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3"/>
  </bookViews>
  <sheets>
    <sheet name="脊椎動物" sheetId="1" r:id="rId1"/>
    <sheet name="無脊椎動物" sheetId="2" r:id="rId2"/>
    <sheet name="維管束植物" sheetId="3" r:id="rId3"/>
    <sheet name="非維管束植物" sheetId="4" r:id="rId4"/>
    <sheet name="植物群落" sheetId="5" r:id="rId5"/>
  </sheets>
  <definedNames>
    <definedName name="_xlnm._FilterDatabase" localSheetId="2" hidden="1">'維管束植物'!$A$2:$AK$2</definedName>
    <definedName name="_xlnm._FilterDatabase" localSheetId="4" hidden="1">'植物群落'!$A$2:$R$2</definedName>
    <definedName name="_xlnm._FilterDatabase" localSheetId="0" hidden="1">'脊椎動物'!$A$2:$AK$2</definedName>
    <definedName name="_xlnm._FilterDatabase" localSheetId="3" hidden="1">'非維管束植物'!$A$2:$AK$2</definedName>
    <definedName name="_xlnm.Print_Titles" localSheetId="2">'維管束植物'!$1:$2</definedName>
    <definedName name="_xlnm.Print_Titles" localSheetId="4">'植物群落'!$1:$2</definedName>
    <definedName name="_xlnm.Print_Titles" localSheetId="0">'脊椎動物'!$1:$2</definedName>
    <definedName name="_xlnm.Print_Titles" localSheetId="3">'非維管束植物'!$1:$2</definedName>
    <definedName name="_xlnm.Print_Titles" localSheetId="1">'無脊椎動物'!$1:$2</definedName>
  </definedNames>
  <calcPr fullCalcOnLoad="1"/>
</workbook>
</file>

<file path=xl/sharedStrings.xml><?xml version="1.0" encoding="utf-8"?>
<sst xmlns="http://schemas.openxmlformats.org/spreadsheetml/2006/main" count="9765" uniqueCount="4880">
  <si>
    <t>Clavariadelphus pistillaris (L.) Donk　</t>
  </si>
  <si>
    <t>ラッパタケ</t>
  </si>
  <si>
    <t>オニウスタケ</t>
  </si>
  <si>
    <t>Gomphus kauffmanii (A.H. Sm.) Corner 　</t>
  </si>
  <si>
    <t>ニンギョウタケモドキ</t>
  </si>
  <si>
    <t>Albatrellus ovinus (Schaeff.) Kotl. &amp; Pouzar</t>
  </si>
  <si>
    <t>サルノコシカケ</t>
  </si>
  <si>
    <t>ツガマイタケ</t>
  </si>
  <si>
    <t>Oligoporus obductus (Berk.) Gilb. &amp; Ryvarden</t>
  </si>
  <si>
    <t>マンネンタケ</t>
  </si>
  <si>
    <t>Ganoderma lucidum (Curtis) P. Karst.</t>
  </si>
  <si>
    <t>マゴシャクシ</t>
  </si>
  <si>
    <t>Ganoderma neojaponicum Imazeki</t>
  </si>
  <si>
    <t>エビタケ</t>
  </si>
  <si>
    <t>Ganoderma tsunodae (Yasuda) Imazeki</t>
  </si>
  <si>
    <t>タバコウロコタケ</t>
  </si>
  <si>
    <t>ラッコタケ</t>
  </si>
  <si>
    <t>Inonotus flavidus (Berk.) Ryvarden</t>
  </si>
  <si>
    <t>キシメジ</t>
  </si>
  <si>
    <t>ツキヨタケ</t>
  </si>
  <si>
    <t>Omphalotus guepiniformis (Berk.) Neda</t>
  </si>
  <si>
    <t>モミタケ</t>
  </si>
  <si>
    <t>Catathelasma ventricosum (Peck) Singer</t>
  </si>
  <si>
    <t>オオモミタケ</t>
  </si>
  <si>
    <t>Catathelasma imperiale (Fr.) Singer</t>
  </si>
  <si>
    <t>ドクササコ</t>
  </si>
  <si>
    <t>Clitocybe acromelalga Ichimura.</t>
  </si>
  <si>
    <t>ウスムラサキシメジ</t>
  </si>
  <si>
    <t>Lepista graveolens (Peck) Dermek</t>
  </si>
  <si>
    <t>ニオウシメジ</t>
  </si>
  <si>
    <t>Macrocybe gigantea (Massee) Pegler &amp; Lodge</t>
  </si>
  <si>
    <t>キサマツモドキ</t>
  </si>
  <si>
    <t>Tricholomopsis decora (Fr.) Singer</t>
  </si>
  <si>
    <t>シロシメジ</t>
  </si>
  <si>
    <t>Tricholoma japonicum Kawamura.</t>
  </si>
  <si>
    <t>シモコシ</t>
  </si>
  <si>
    <t>Tricholoma auratum (Paulet) Gillet</t>
  </si>
  <si>
    <t>フタイロシメジ</t>
  </si>
  <si>
    <t>Tricholoma aurantiipes (Fr.) Quél.</t>
  </si>
  <si>
    <t>シロマツタケモドキ</t>
  </si>
  <si>
    <t>Tricholoma radicans Hongo</t>
  </si>
  <si>
    <t>キヒダマツシメジ</t>
  </si>
  <si>
    <t>ヒナリンドウ</t>
  </si>
  <si>
    <t>Gentiana aquatica</t>
  </si>
  <si>
    <t>リンドウ</t>
  </si>
  <si>
    <t>コヒナリンドウ</t>
  </si>
  <si>
    <t>Gentiana laeviuscula</t>
  </si>
  <si>
    <t>リンドウ</t>
  </si>
  <si>
    <t>キタダケリンドウ</t>
  </si>
  <si>
    <t>Gentiana scabra var. kitadakensis</t>
  </si>
  <si>
    <t>チチブリンドウ</t>
  </si>
  <si>
    <t>Gentianopsis contorta</t>
  </si>
  <si>
    <t>リンドウ</t>
  </si>
  <si>
    <t>タカネリンドウ</t>
  </si>
  <si>
    <t>Gentianopsis yabei</t>
  </si>
  <si>
    <t>CR</t>
  </si>
  <si>
    <t>アカイシリンドウ</t>
  </si>
  <si>
    <t>コヨシキリ</t>
  </si>
  <si>
    <t>Acrocephalus bistrigiceps</t>
  </si>
  <si>
    <t>ホオアカ</t>
  </si>
  <si>
    <t>Emberiza fucata</t>
  </si>
  <si>
    <t>ノジコ</t>
  </si>
  <si>
    <t>Emberiza sulphurata</t>
  </si>
  <si>
    <t>ツミ</t>
  </si>
  <si>
    <t>Accipiter gularis</t>
  </si>
  <si>
    <t>Rallus aquaticus</t>
  </si>
  <si>
    <t>ヤマシギ</t>
  </si>
  <si>
    <t>Scolopax rusticola</t>
  </si>
  <si>
    <t>オオコノハズク</t>
  </si>
  <si>
    <t>Otus lempiji</t>
  </si>
  <si>
    <t>オシドリ繁殖個体群</t>
  </si>
  <si>
    <t>Aix galericulata</t>
  </si>
  <si>
    <t>マガモ繁殖個体群</t>
  </si>
  <si>
    <t>Anas platyrhynchos</t>
  </si>
  <si>
    <t>コハクチョウ</t>
  </si>
  <si>
    <t>Cygnus columbianus</t>
  </si>
  <si>
    <t>N</t>
  </si>
  <si>
    <t>ミサゴ</t>
  </si>
  <si>
    <t>Pandion haliaetus</t>
  </si>
  <si>
    <t>ハヤブサ</t>
  </si>
  <si>
    <t>Falco peregrinus</t>
  </si>
  <si>
    <t>チゴハヤブサ</t>
  </si>
  <si>
    <t>Falco subbuteo</t>
  </si>
  <si>
    <t>チョウゲンボウ</t>
  </si>
  <si>
    <t>Falco tinnunculus</t>
  </si>
  <si>
    <t>ヤツガシラ</t>
  </si>
  <si>
    <t>Upupa epops</t>
  </si>
  <si>
    <t>ヌマガメ</t>
  </si>
  <si>
    <t>イシガメ</t>
  </si>
  <si>
    <t>Mauremys japonica</t>
  </si>
  <si>
    <t>ヘビ</t>
  </si>
  <si>
    <t>タカチホヘビ</t>
  </si>
  <si>
    <t>Achalinus spinalis</t>
  </si>
  <si>
    <t>DD</t>
  </si>
  <si>
    <t>シロマダラ</t>
  </si>
  <si>
    <t>Dinodon orientalis</t>
  </si>
  <si>
    <t>ナミヘビ</t>
  </si>
  <si>
    <t>ヒバカリ</t>
  </si>
  <si>
    <t>Amphiesma vibakari vibakari</t>
  </si>
  <si>
    <t>サンショウウオ</t>
  </si>
  <si>
    <t>ハクバサンショウウオ</t>
  </si>
  <si>
    <t>Hynobius hidamontanus</t>
  </si>
  <si>
    <t>CR</t>
  </si>
  <si>
    <t>EN</t>
  </si>
  <si>
    <t>アカイシサンショウウオ</t>
  </si>
  <si>
    <t>Hynobius sp.</t>
  </si>
  <si>
    <t>アカガエル</t>
  </si>
  <si>
    <t>ダルマガエル</t>
  </si>
  <si>
    <t>Rana porosa brevipoda</t>
  </si>
  <si>
    <t>VU</t>
  </si>
  <si>
    <t>両生類</t>
  </si>
  <si>
    <t>アカガエル</t>
  </si>
  <si>
    <t>ツチガエル</t>
  </si>
  <si>
    <t>Rana rugosa</t>
  </si>
  <si>
    <t>VU</t>
  </si>
  <si>
    <t>クロサンショウウオ</t>
  </si>
  <si>
    <t>Hynobius nigrescens</t>
  </si>
  <si>
    <t>NT</t>
  </si>
  <si>
    <t>ヒダサンショウウオ</t>
  </si>
  <si>
    <t>Hynobius kimurae</t>
  </si>
  <si>
    <t>アオガエル</t>
  </si>
  <si>
    <t>モリアオガエル</t>
  </si>
  <si>
    <t>Rhacophorus arboreus</t>
  </si>
  <si>
    <t>戸倉町,坂城町</t>
  </si>
  <si>
    <t>飯田市</t>
  </si>
  <si>
    <t>アカモズ</t>
  </si>
  <si>
    <t>Lanius cristatus</t>
  </si>
  <si>
    <t>カイツブリ</t>
  </si>
  <si>
    <t>カンムリカイツブリ</t>
  </si>
  <si>
    <t>Podiceps cristatus</t>
  </si>
  <si>
    <t>LP</t>
  </si>
  <si>
    <t>サギ</t>
  </si>
  <si>
    <t>ヨシゴイ</t>
  </si>
  <si>
    <t>Ixobrychus sinensis</t>
  </si>
  <si>
    <t>ミゾゴイ</t>
  </si>
  <si>
    <t>Gorsachius goisagi</t>
  </si>
  <si>
    <t>ハチクマ</t>
  </si>
  <si>
    <t>Pernis apivorus</t>
  </si>
  <si>
    <t>オオタカ</t>
  </si>
  <si>
    <t>カヤツリグサ</t>
  </si>
  <si>
    <t>タルマイスゲ</t>
  </si>
  <si>
    <t>Carex buxbaumii</t>
  </si>
  <si>
    <t>カヤツリグサ</t>
  </si>
  <si>
    <t>タカネシバスゲ</t>
  </si>
  <si>
    <t>Carex capillaris</t>
  </si>
  <si>
    <t>カヤツリグサ</t>
  </si>
  <si>
    <t>ジョウロウスゲ</t>
  </si>
  <si>
    <t>Carex capricornis</t>
  </si>
  <si>
    <t>クリイロスゲ</t>
  </si>
  <si>
    <t>Carex diandra</t>
  </si>
  <si>
    <t>カヤツリグサ</t>
  </si>
  <si>
    <t>ハコネイトスゲ</t>
  </si>
  <si>
    <t>Carex hakonemontana</t>
  </si>
  <si>
    <t>ウマスゲ</t>
  </si>
  <si>
    <t>Carex idzuroei</t>
  </si>
  <si>
    <t>アオバスゲ</t>
  </si>
  <si>
    <t>Carex insaniae var. papillaticulmis</t>
  </si>
  <si>
    <t>カヤツリグサ</t>
  </si>
  <si>
    <t>センジョウスゲ</t>
  </si>
  <si>
    <t>Carex lehmannii</t>
  </si>
  <si>
    <t>センダイスゲ</t>
  </si>
  <si>
    <t>Carex lenta ssp. sendaica</t>
  </si>
  <si>
    <t>アカンスゲ</t>
  </si>
  <si>
    <t>Carex loliacea</t>
  </si>
  <si>
    <t>タチスゲ</t>
  </si>
  <si>
    <t>Carex maculata</t>
  </si>
  <si>
    <t>カヤツリグサ</t>
  </si>
  <si>
    <t>サワヒナスゲ</t>
  </si>
  <si>
    <t>Carex mira</t>
  </si>
  <si>
    <t>ホロムイクグ</t>
  </si>
  <si>
    <t>Carex oligosperma</t>
  </si>
  <si>
    <t>カヤツリグサ</t>
  </si>
  <si>
    <t>ミガエリスゲ</t>
  </si>
  <si>
    <t>Carex pauciflora</t>
  </si>
  <si>
    <t>マンシュウクロカワスゲ</t>
  </si>
  <si>
    <t>Carex peiktusani</t>
  </si>
  <si>
    <t>クグスゲ</t>
  </si>
  <si>
    <t>Carex pseudocyperus</t>
  </si>
  <si>
    <t>EN</t>
  </si>
  <si>
    <t>イトヒキスゲ</t>
  </si>
  <si>
    <t>Carex remotiuscula</t>
  </si>
  <si>
    <t>カヤツリグサ</t>
  </si>
  <si>
    <t>カラフトイワスゲ</t>
  </si>
  <si>
    <t>Carex rupestris</t>
  </si>
  <si>
    <t>EN</t>
  </si>
  <si>
    <t>タカネナルコ</t>
  </si>
  <si>
    <t>Carex siroumensis</t>
  </si>
  <si>
    <t>カヤツリグサ</t>
  </si>
  <si>
    <t>イッポンスゲ</t>
  </si>
  <si>
    <t>Carex tenuiflora</t>
  </si>
  <si>
    <t>カヤツリグサ</t>
  </si>
  <si>
    <t>VU</t>
  </si>
  <si>
    <t>キソナガゴミムシ</t>
  </si>
  <si>
    <t>Pterostichus uchiyamai</t>
  </si>
  <si>
    <t>トダイオオナガゴミムシ</t>
  </si>
  <si>
    <t>Pterostichus kosakai</t>
  </si>
  <si>
    <t>ヒメオオズナガゴミムシ</t>
  </si>
  <si>
    <t>Pterostichus toyodai</t>
  </si>
  <si>
    <t>ヤツオオズナガゴミムシ</t>
  </si>
  <si>
    <t>Pterostichus koheii</t>
  </si>
  <si>
    <t>リュウトウナガゴミムシ</t>
  </si>
  <si>
    <t>Pterostichus tahirai</t>
  </si>
  <si>
    <t>オサムシ</t>
  </si>
  <si>
    <t>ニセオオアオモリヒラタゴミムシ</t>
  </si>
  <si>
    <t>Colpodes amoenulus</t>
  </si>
  <si>
    <t>VU</t>
  </si>
  <si>
    <t>オサムシ</t>
  </si>
  <si>
    <t>ヒラノアカヒラタゴミムシ</t>
  </si>
  <si>
    <t>Jujiroa minobusana</t>
  </si>
  <si>
    <t>オサムシ</t>
  </si>
  <si>
    <t>シンシュウマルガタゴミムシ</t>
  </si>
  <si>
    <t>Amara shinanensis</t>
  </si>
  <si>
    <t>VU</t>
  </si>
  <si>
    <t>ミヤママルガタゴミムシ</t>
  </si>
  <si>
    <t>サンショウクイ</t>
  </si>
  <si>
    <t>Pericrocotus divaricatus</t>
  </si>
  <si>
    <t>カササギヒタキ</t>
  </si>
  <si>
    <t>サンコウチョウ</t>
  </si>
  <si>
    <t>Terpsiphone atrocaudata</t>
  </si>
  <si>
    <t>ササゴイ</t>
  </si>
  <si>
    <t>Butorides striatus</t>
  </si>
  <si>
    <t>チュウサギ</t>
  </si>
  <si>
    <t>Egretta intermedia</t>
  </si>
  <si>
    <t>ノスリ</t>
  </si>
  <si>
    <t>Buteo buteo</t>
  </si>
  <si>
    <t>コチドリ</t>
  </si>
  <si>
    <t>Charadrius dubius</t>
  </si>
  <si>
    <t>イカルチドリ</t>
  </si>
  <si>
    <t>Charadrius placidus</t>
  </si>
  <si>
    <t>ハト</t>
  </si>
  <si>
    <t>アオバト</t>
  </si>
  <si>
    <t>Sphenurus sieboldii</t>
  </si>
  <si>
    <t>Strix uralensis</t>
  </si>
  <si>
    <t>オシダ</t>
  </si>
  <si>
    <t>タカネシダ</t>
  </si>
  <si>
    <t>Polystichum lachenense</t>
  </si>
  <si>
    <t>カタイノデ</t>
  </si>
  <si>
    <t>Polystichum makinoi</t>
  </si>
  <si>
    <t>ヒメカナワラビ</t>
  </si>
  <si>
    <t>Polystichum tsus-simense</t>
  </si>
  <si>
    <t>オオキヨズミシダ</t>
  </si>
  <si>
    <t>Polystichum tsus-simense var. mayebarae</t>
  </si>
  <si>
    <t>ヒメシダ</t>
  </si>
  <si>
    <t>VU</t>
  </si>
  <si>
    <t>クシヒゲムシ</t>
  </si>
  <si>
    <t>クチキクシヒゲムシ</t>
  </si>
  <si>
    <t>Sandalus segnis</t>
  </si>
  <si>
    <t>ホソツヤルリクワガタ</t>
  </si>
  <si>
    <t>Platycerus kawadai</t>
  </si>
  <si>
    <t>コガネムシ</t>
  </si>
  <si>
    <t>ゴホンダイコクコガネ</t>
  </si>
  <si>
    <t>Copris acutidens</t>
  </si>
  <si>
    <t>VU</t>
  </si>
  <si>
    <t>オオクロツヤマグソコガネ</t>
  </si>
  <si>
    <t>Aphodius japonicus</t>
  </si>
  <si>
    <t>コガネムシ</t>
  </si>
  <si>
    <t>クチキマグソコガネ</t>
  </si>
  <si>
    <t>Aphodius hibernalis hibernalis</t>
  </si>
  <si>
    <t>VU</t>
  </si>
  <si>
    <t>ナラノチャイロコガネ</t>
  </si>
  <si>
    <t>Proagopertha pubicollis</t>
  </si>
  <si>
    <t>コガネムシ</t>
  </si>
  <si>
    <t>コカブトムシ</t>
  </si>
  <si>
    <t>Eophileurus chinensis chinensis</t>
  </si>
  <si>
    <t>バラ</t>
  </si>
  <si>
    <t>ハゴロモグサ</t>
  </si>
  <si>
    <t>Alchemilla japonica</t>
  </si>
  <si>
    <t>ウラジロキンバイ</t>
  </si>
  <si>
    <t>Potentilla nivea</t>
  </si>
  <si>
    <t>カラフトイバラ</t>
  </si>
  <si>
    <t>Rosa marretii</t>
  </si>
  <si>
    <t>マメ</t>
  </si>
  <si>
    <t>リシリオウギ</t>
  </si>
  <si>
    <t>Astragalus secundus</t>
  </si>
  <si>
    <t>ミソハギ</t>
  </si>
  <si>
    <t>ミズマツバ</t>
  </si>
  <si>
    <t>Rotala pusilla</t>
  </si>
  <si>
    <t>ジンチョウゲ</t>
  </si>
  <si>
    <t>チョウセンナニワズ</t>
  </si>
  <si>
    <t>Daphne pseudomezereum var. koreana</t>
  </si>
  <si>
    <t>アカバナ</t>
  </si>
  <si>
    <t>トダイアカバナ</t>
  </si>
  <si>
    <t>Epilobium formosanum</t>
  </si>
  <si>
    <t>ツチトリモチ</t>
  </si>
  <si>
    <t>ミヤマツチトリモチ</t>
  </si>
  <si>
    <t>Balanophora nipponica</t>
  </si>
  <si>
    <t>ニシキギ</t>
  </si>
  <si>
    <t>ムラサキマユミ</t>
  </si>
  <si>
    <t>Euonymus lanceolatus</t>
  </si>
  <si>
    <t>モチノキ</t>
  </si>
  <si>
    <t>オクノフウリンウメモドキ</t>
  </si>
  <si>
    <t>Ilex geniculata var. glabra</t>
  </si>
  <si>
    <t>ミヤマクマヤナギ</t>
  </si>
  <si>
    <t>Berchemia pauciflora</t>
  </si>
  <si>
    <t>カタバミ</t>
  </si>
  <si>
    <t>オオヤマカタバミ</t>
  </si>
  <si>
    <t>Oxalis obtriangulata</t>
  </si>
  <si>
    <t>フウロソウ</t>
  </si>
  <si>
    <t>ヒロハノコヌカグサ</t>
  </si>
  <si>
    <t>Neoaulacolepis treutleri</t>
  </si>
  <si>
    <t>イネ</t>
  </si>
  <si>
    <t>タカネタチイチゴツナギ</t>
  </si>
  <si>
    <t>Poa glauca</t>
  </si>
  <si>
    <t>EN</t>
  </si>
  <si>
    <t>チョウセンタチイチゴツナギ</t>
  </si>
  <si>
    <t>Poa kumgansani</t>
  </si>
  <si>
    <t>イネ</t>
  </si>
  <si>
    <t>イトイチゴツナギ</t>
  </si>
  <si>
    <t>Poa matsumurae</t>
  </si>
  <si>
    <t>イネ</t>
  </si>
  <si>
    <t>タニイチゴツナギ</t>
  </si>
  <si>
    <t>Poa yatsugatakensis</t>
  </si>
  <si>
    <t>フォーリーガヤ</t>
  </si>
  <si>
    <t>Schizachne purpurascens ssp. callosa</t>
  </si>
  <si>
    <t>イネ</t>
  </si>
  <si>
    <t>賤母山</t>
  </si>
  <si>
    <t>和田</t>
  </si>
  <si>
    <t>冷温帯夏緑広葉高木林</t>
  </si>
  <si>
    <t>ケヤキ－ヨコグラノキ群落</t>
  </si>
  <si>
    <t>布引観音</t>
  </si>
  <si>
    <t>コナラ群落</t>
  </si>
  <si>
    <t>赤谷</t>
  </si>
  <si>
    <t>サワグルミ－ヤマタイミンガサ群落</t>
  </si>
  <si>
    <t>ブナ－イヌブナ群落</t>
  </si>
  <si>
    <t>武石峠</t>
  </si>
  <si>
    <t>ブナ群落</t>
  </si>
  <si>
    <t>大洞</t>
  </si>
  <si>
    <t>ブナ－スズタケ群落</t>
  </si>
  <si>
    <t>牛伏寺</t>
  </si>
  <si>
    <t>ブナ－チシマザサ群落</t>
  </si>
  <si>
    <t>鍋倉山</t>
  </si>
  <si>
    <t>奥裾花　※RDB表記は長野市</t>
  </si>
  <si>
    <t>カヤノ平</t>
  </si>
  <si>
    <t>河畔林</t>
  </si>
  <si>
    <t>ケショウヤナギ－コゴメヤナギ群落</t>
  </si>
  <si>
    <t>梓川</t>
  </si>
  <si>
    <t>ドロノキ－オオバヤナギ群落</t>
  </si>
  <si>
    <t>大海川</t>
  </si>
  <si>
    <t>ドロノキ群落</t>
  </si>
  <si>
    <t>戸台川</t>
  </si>
  <si>
    <t>渓流辺低木林</t>
  </si>
  <si>
    <t>サツキ群落</t>
  </si>
  <si>
    <t>小川</t>
  </si>
  <si>
    <t>根羽川沿岸</t>
  </si>
  <si>
    <t>沼沢林</t>
  </si>
  <si>
    <t>アカネ</t>
  </si>
  <si>
    <t>フタバムグラ</t>
  </si>
  <si>
    <t>Hedyotis diffusa</t>
  </si>
  <si>
    <t>スイカズラ</t>
  </si>
  <si>
    <t>チシマヒョウタンボク</t>
  </si>
  <si>
    <t>Lonicera chamissoi</t>
  </si>
  <si>
    <t>ダイセンヒョウタンボク</t>
  </si>
  <si>
    <t>Lonicera strophiophora f. glabra</t>
  </si>
  <si>
    <t>カワラニンジン</t>
  </si>
  <si>
    <t>Artemisia apiacea</t>
  </si>
  <si>
    <t>ヤマジノギク</t>
  </si>
  <si>
    <t>Aster hispidus</t>
  </si>
  <si>
    <t>キク</t>
  </si>
  <si>
    <t>ツツザキヤマジノギク</t>
  </si>
  <si>
    <t>Aster hispidus var. tubulosus</t>
  </si>
  <si>
    <t>キク</t>
  </si>
  <si>
    <t>カワラノギク</t>
  </si>
  <si>
    <t>Aster kantoensis</t>
  </si>
  <si>
    <t>EN</t>
  </si>
  <si>
    <t>キク</t>
  </si>
  <si>
    <t>エゾノタウコギ</t>
  </si>
  <si>
    <t>Bidens radiata var. pinnatifida</t>
  </si>
  <si>
    <t>バンジンガンクビソウ</t>
  </si>
  <si>
    <t>Carpesium faberi</t>
  </si>
  <si>
    <t>ヒメガンクビソウ</t>
  </si>
  <si>
    <t>Carpesium rosulatum</t>
  </si>
  <si>
    <t>エゾヤマアザミ</t>
  </si>
  <si>
    <t>Cirsium heiianum</t>
  </si>
  <si>
    <t>キク</t>
  </si>
  <si>
    <t>シロウマアザミ</t>
  </si>
  <si>
    <t>Cirsium nipponicum var. shiroumense</t>
  </si>
  <si>
    <t>ジョウシュウオニアザミ</t>
  </si>
  <si>
    <t>Cirsium okamotoi</t>
  </si>
  <si>
    <t>ホソバムカシヨモギ</t>
  </si>
  <si>
    <t>Erigeron acer var. linearifolius</t>
  </si>
  <si>
    <t>コマウスユキソウ</t>
  </si>
  <si>
    <t>Leontopodium shinanense</t>
  </si>
  <si>
    <t>ヤマタバコ</t>
  </si>
  <si>
    <t>Ligularia angusta</t>
  </si>
  <si>
    <t>キク</t>
  </si>
  <si>
    <t>キリガミネアキノキリンソウ</t>
  </si>
  <si>
    <t>Solidago virgaurea ssp. leiocarpa f. paludosa</t>
  </si>
  <si>
    <t>アオヤギバナ</t>
  </si>
  <si>
    <t>Solidago yokusaiana</t>
  </si>
  <si>
    <t>キク</t>
  </si>
  <si>
    <t>トガクシタンポポ</t>
  </si>
  <si>
    <t>Taraxacum togakushiense</t>
  </si>
  <si>
    <t>オモダカ</t>
  </si>
  <si>
    <t>アズミノヘラオモダカ</t>
  </si>
  <si>
    <t>Alisma canaliculatum var. azuminoense</t>
  </si>
  <si>
    <t>EN</t>
  </si>
  <si>
    <t>オモダカ</t>
  </si>
  <si>
    <t>サジオモダカ</t>
  </si>
  <si>
    <t>Alisma plantago-aquatica var. orientale</t>
  </si>
  <si>
    <t>トチカガミ</t>
  </si>
  <si>
    <t>クロモ</t>
  </si>
  <si>
    <t>Hydrilla verticillata</t>
  </si>
  <si>
    <t>ホロムイソウ</t>
  </si>
  <si>
    <t>Scheuchzeria palustris</t>
  </si>
  <si>
    <t>ヒルムシロ</t>
  </si>
  <si>
    <t>エゾヤナギモ</t>
  </si>
  <si>
    <t>Potamogeton compressus</t>
  </si>
  <si>
    <t>ヒルムシロ</t>
  </si>
  <si>
    <t>リュウノヒゲモ</t>
  </si>
  <si>
    <t>Potamogeton pectinatus</t>
  </si>
  <si>
    <t>イバラモ</t>
  </si>
  <si>
    <t>ホッスモ</t>
  </si>
  <si>
    <t>Najas graminea</t>
  </si>
  <si>
    <t>イバラモ</t>
  </si>
  <si>
    <t>サガミトリゲモ</t>
  </si>
  <si>
    <t>Najas indica</t>
  </si>
  <si>
    <t>イバラモ</t>
  </si>
  <si>
    <t>イトトリゲモ</t>
  </si>
  <si>
    <t>Najas japonica</t>
  </si>
  <si>
    <t>CR</t>
  </si>
  <si>
    <t>イバラモ</t>
  </si>
  <si>
    <t>Najas marina</t>
  </si>
  <si>
    <t>CR</t>
  </si>
  <si>
    <t>トリゲモ</t>
  </si>
  <si>
    <t>Najas minor</t>
  </si>
  <si>
    <t>イバラモ</t>
  </si>
  <si>
    <t>オオトリゲモ</t>
  </si>
  <si>
    <t>Najas oguraensis</t>
  </si>
  <si>
    <t>サクライソウ</t>
  </si>
  <si>
    <t>Petrosavia sakuraii</t>
  </si>
  <si>
    <t>サトイモ</t>
  </si>
  <si>
    <t>原田</t>
  </si>
  <si>
    <t>沈水植物群落</t>
  </si>
  <si>
    <t>セキショウモ群落</t>
  </si>
  <si>
    <t>木崎湖</t>
  </si>
  <si>
    <t>ヒメミズニラ群落</t>
  </si>
  <si>
    <t>四十八池</t>
  </si>
  <si>
    <t>雨池　※RDB表記は佐久穂町</t>
  </si>
  <si>
    <t>岩上・岩隙草本群落</t>
  </si>
  <si>
    <t>モイワナズナ群落</t>
  </si>
  <si>
    <t>岩鼻</t>
  </si>
  <si>
    <t>河川礫原草本群落</t>
  </si>
  <si>
    <t>ツツザキヤマジノギク－ツメレンゲ群落</t>
  </si>
  <si>
    <t>天竜川宮ヶ瀬</t>
  </si>
  <si>
    <t>ツツザキヤマジノギク群落</t>
  </si>
  <si>
    <t>鳥谷場</t>
  </si>
  <si>
    <t>ススキ・シバ草原</t>
  </si>
  <si>
    <t>カリヤス－オオナンバンギセル群落</t>
  </si>
  <si>
    <t>与川峠</t>
  </si>
  <si>
    <t>シバ群落</t>
  </si>
  <si>
    <t>菅平</t>
  </si>
  <si>
    <t>ススキ群落</t>
  </si>
  <si>
    <t>霧ヶ峰高原</t>
  </si>
  <si>
    <t>Phytolacca japonica</t>
  </si>
  <si>
    <t>ナデシコ</t>
  </si>
  <si>
    <t>オオビランジ</t>
  </si>
  <si>
    <t>Silene keiskei</t>
  </si>
  <si>
    <t>タカネビランジ</t>
  </si>
  <si>
    <t>Silene keiskei var. akaisialpina</t>
  </si>
  <si>
    <t>ボタン</t>
  </si>
  <si>
    <t>ヤマシャクヤク</t>
  </si>
  <si>
    <t>Paeonia japonica</t>
  </si>
  <si>
    <t>スミレ</t>
  </si>
  <si>
    <t>ヤツガタケキスミレ</t>
  </si>
  <si>
    <t>Viola crassa var. yatsugatakeana</t>
  </si>
  <si>
    <t>アブラナ</t>
  </si>
  <si>
    <t>ハクセンナズナ</t>
  </si>
  <si>
    <t>Macropodium pterospermum</t>
  </si>
  <si>
    <t>サクラソウ</t>
  </si>
  <si>
    <t>ノジトラノオ</t>
  </si>
  <si>
    <t>Lysimachia barystachys</t>
  </si>
  <si>
    <t>サクラソウ</t>
  </si>
  <si>
    <t>Primula sieboldii</t>
  </si>
  <si>
    <t>ユキノシタ</t>
  </si>
  <si>
    <t>ヤシャビシャク</t>
  </si>
  <si>
    <t>Ribes ambiguum</t>
  </si>
  <si>
    <t>タコノアシ</t>
  </si>
  <si>
    <t>Penthorum chinense</t>
  </si>
  <si>
    <t>ベンケイソウ</t>
  </si>
  <si>
    <t>マルバマンネングサ</t>
  </si>
  <si>
    <t>Sedum makinoi</t>
  </si>
  <si>
    <t>チチッパベンケイ</t>
  </si>
  <si>
    <t>Sedum sordidum</t>
  </si>
  <si>
    <t>ハナネコノメ</t>
  </si>
  <si>
    <t>Chrysosplenium album var. stamineum</t>
  </si>
  <si>
    <t>ホクリクネコノメ</t>
  </si>
  <si>
    <t>Chrysosplenium fauriei</t>
  </si>
  <si>
    <t>タチネコノメソウ</t>
  </si>
  <si>
    <t>Chrysosplenium tosaense</t>
  </si>
  <si>
    <t>シラヒゲソウ</t>
  </si>
  <si>
    <t>Parnassia foliosa var. nummularia</t>
  </si>
  <si>
    <t>オオミクリ</t>
  </si>
  <si>
    <t>Sparganium erectum var. macrocarpum</t>
  </si>
  <si>
    <t>ミズアオイ</t>
  </si>
  <si>
    <t>Monochoria korsakowii</t>
  </si>
  <si>
    <t>ユリ</t>
  </si>
  <si>
    <t>シブツアサツキ</t>
  </si>
  <si>
    <t>Allium schoenoprasum var. shibutuense</t>
  </si>
  <si>
    <t>ユリ</t>
  </si>
  <si>
    <t>シライトソウ</t>
  </si>
  <si>
    <t>Chionographis japonica</t>
  </si>
  <si>
    <t>ユリ</t>
  </si>
  <si>
    <t>ヒメアマナ</t>
  </si>
  <si>
    <t>Gagea japonica</t>
  </si>
  <si>
    <t>EN</t>
  </si>
  <si>
    <t>ヤマスカシユリ</t>
  </si>
  <si>
    <t>Lilium maculatum var. monticola</t>
  </si>
  <si>
    <t>タカオワニグチソウ</t>
  </si>
  <si>
    <t>Polygonatum desoulavyi var. azegamii</t>
  </si>
  <si>
    <t>ハナゼキショウ</t>
  </si>
  <si>
    <t>Tofieldia nuda</t>
  </si>
  <si>
    <t>ミカワバイケイソウ</t>
  </si>
  <si>
    <t>上高地</t>
  </si>
  <si>
    <t>高層湿原植生</t>
  </si>
  <si>
    <t>ミズゴケ群落</t>
  </si>
  <si>
    <t>志賀高原湿原群</t>
  </si>
  <si>
    <t>霧ヶ峰（大山牧場西湿原群）</t>
  </si>
  <si>
    <t>石灰岩植生</t>
  </si>
  <si>
    <t>石灰岩植物群落</t>
  </si>
  <si>
    <t>梓白岩</t>
  </si>
  <si>
    <t>釜無</t>
  </si>
  <si>
    <t>戸台白岩</t>
  </si>
  <si>
    <t>戸台幕岩</t>
  </si>
  <si>
    <t>巫女淵</t>
  </si>
  <si>
    <t>青岩</t>
  </si>
  <si>
    <t>ツツジ</t>
  </si>
  <si>
    <t>シロヤシオ</t>
  </si>
  <si>
    <t>Rhododendron quinquefolium</t>
  </si>
  <si>
    <t>ギンリョウソウ</t>
  </si>
  <si>
    <t>ハダカシャクジョウソウ</t>
  </si>
  <si>
    <t>Monotropa hypopytis var. glaberrima</t>
  </si>
  <si>
    <t>ハイノキ</t>
  </si>
  <si>
    <t>クロミノニシゴリ</t>
  </si>
  <si>
    <t>Symplocos paniculata</t>
  </si>
  <si>
    <t>サクラソウ</t>
  </si>
  <si>
    <t>ユキワリソウ</t>
  </si>
  <si>
    <t>Primula modesta</t>
  </si>
  <si>
    <t>サクラソウ</t>
  </si>
  <si>
    <t>シナノコザクラ</t>
  </si>
  <si>
    <t>Primula tosaensis var. brachycarpa</t>
  </si>
  <si>
    <t>サクラソウ</t>
  </si>
  <si>
    <t>ハイハマボッス</t>
  </si>
  <si>
    <t>Samolus parviflorus</t>
  </si>
  <si>
    <t>サクラソウ</t>
  </si>
  <si>
    <t>コツマトリソウ</t>
  </si>
  <si>
    <t>Trientalis europaea var. arctica</t>
  </si>
  <si>
    <t>ベンケイソウ</t>
  </si>
  <si>
    <t>ムラサキベンケイソウ</t>
  </si>
  <si>
    <t>Sedum telephium var. purpureum</t>
  </si>
  <si>
    <t>ベンケイソウ</t>
  </si>
  <si>
    <t>アオベンケイ</t>
  </si>
  <si>
    <t>Sedum viride</t>
  </si>
  <si>
    <t>ユキノシタ</t>
  </si>
  <si>
    <t>クモマグサ</t>
  </si>
  <si>
    <t>Saxifraga merkii var. idsuroei</t>
  </si>
  <si>
    <t>EN</t>
  </si>
  <si>
    <t>ユキノシタ</t>
  </si>
  <si>
    <t>タテヤマイワブキ</t>
  </si>
  <si>
    <t>Saxifraga nelsoniana var. tateyamensis</t>
  </si>
  <si>
    <t>ハクロバイ</t>
  </si>
  <si>
    <t>Potentilla fruticosa var. mandshurica</t>
  </si>
  <si>
    <t>バラ</t>
  </si>
  <si>
    <t>キンロバイ</t>
  </si>
  <si>
    <t>Potentilla fruticosa var. rigida</t>
  </si>
  <si>
    <t>リンボク</t>
  </si>
  <si>
    <t>Prunus spinulosa</t>
  </si>
  <si>
    <t>バラ</t>
  </si>
  <si>
    <t>コジキイチゴ</t>
  </si>
  <si>
    <t>Rubus sumatranus</t>
  </si>
  <si>
    <t>カライトソウ</t>
  </si>
  <si>
    <t>Ajuga makinoi</t>
  </si>
  <si>
    <t>ツルカコソウ</t>
  </si>
  <si>
    <t>Ajuga shikotanensis</t>
  </si>
  <si>
    <t>ミヤマクルマバナ</t>
  </si>
  <si>
    <t>Nitella furcata (Roxburgh ex Bruzelius)C. Agardh var. furcata</t>
  </si>
  <si>
    <t>ミノリノフラスコモ</t>
  </si>
  <si>
    <t>Nitella mirabilis Nordstedt ex J. Groves var. mirabilis</t>
  </si>
  <si>
    <t>モリオカフラスコモ</t>
  </si>
  <si>
    <t>Nitella moriokae R.D.Wood</t>
  </si>
  <si>
    <t>ナガホノフラスコモ</t>
  </si>
  <si>
    <t>Nitella spiciformis Morioka</t>
  </si>
  <si>
    <t>ホンフサフラスコモ</t>
  </si>
  <si>
    <t>Nitella pseudoflabellata A.Braun var. pseudoflabellata</t>
  </si>
  <si>
    <t>イボゴケ</t>
  </si>
  <si>
    <t>フジカワゴケ</t>
  </si>
  <si>
    <t>Toninia tristis subsp. fujikawae (Sato) Timdal (Syn. Lecidea fujikawae M.Sato)</t>
  </si>
  <si>
    <t>ウメノキゴケ</t>
  </si>
  <si>
    <t>オーアケシゴケ</t>
  </si>
  <si>
    <t>Allocetraria oakesiana (Tuck.) Randlane &amp; A.Thell (Syn. Cetraria oakesiana Tuck.)</t>
  </si>
  <si>
    <t>コフキハリガネキノリ</t>
  </si>
  <si>
    <t>Bryoria nadovornikiana (Gyeln.) Brodo &amp; D.Hawksw. (Syn. Alectorianadovornikiana Gyeln.)</t>
  </si>
  <si>
    <t>シラチャウメノキゴケ</t>
  </si>
  <si>
    <t>Canoparmelia aptata (Kremp.) Elix &amp; Hale (Syn. Parmelia aptata Kremp.)</t>
  </si>
  <si>
    <t>タチクリイロトゲキノリ</t>
  </si>
  <si>
    <t>Cetraria aculeata (Schreb.) Fr. (Syn. Cornicularia aculeata (Schreb.) Ach.)</t>
  </si>
  <si>
    <t>トゲエイランタイモドキ</t>
  </si>
  <si>
    <t>Cetraria odontella (Ach.) Ach. (Syn. Cornicularia odontella (Ach.) Westend.)</t>
  </si>
  <si>
    <t>タカネトコブシゴケ</t>
  </si>
  <si>
    <t>Hypericum erectum var. subalpinum</t>
  </si>
  <si>
    <t>コオトギリ</t>
  </si>
  <si>
    <t>Bryoria asiatica (Du Rietz) Brodo &amp; D.Hawksw. (Syn. Alectoria asiatica Du Rietz)</t>
  </si>
  <si>
    <t>アカゾメトコブシゴケ</t>
  </si>
  <si>
    <t>Cetrelia isidiata (Asahina) W.L.Culb. &amp; C.F.Culb.</t>
  </si>
  <si>
    <t>トコブシゴケ</t>
  </si>
  <si>
    <t>Cetrelia nuda (Hue) W.L.Culb. &amp; C.F.Culb.</t>
  </si>
  <si>
    <t>ヤマトフクロゴケ</t>
  </si>
  <si>
    <t>Hypogymnia metaphysodes (Asahina) Rass.</t>
  </si>
  <si>
    <t>トゲタイワントコブシゴケ</t>
  </si>
  <si>
    <t>Platismatia erosa W.L.Culb. &amp; C.F.Culb.</t>
  </si>
  <si>
    <t>コナヘリウスカワゴケ</t>
  </si>
  <si>
    <t>Tuckneraria laureri (Kremp.) Randlane &amp; A.Thell ( Syn. Cetraria laureri Kremp.)</t>
  </si>
  <si>
    <t>トガシアワビゴケ</t>
  </si>
  <si>
    <t>Tuckneraria togashii (Asahina) Randlane &amp; A.Thell (Syn. Cetraria togashii Asahina)</t>
  </si>
  <si>
    <t>ヨコワサルオガセ</t>
  </si>
  <si>
    <t>Usnea diffracta Vain.</t>
  </si>
  <si>
    <t>ヒゲサルオガセ</t>
  </si>
  <si>
    <t>Usnea subfloridana Stirt. (Syn. U. comosa (L.) Vain.)</t>
  </si>
  <si>
    <t>テリハヨロイゴケ</t>
  </si>
  <si>
    <t>Sticta nylanderiana Zahlbr.</t>
  </si>
  <si>
    <t>トゲヨロイゴケ（タキミヨロイゴケ）</t>
  </si>
  <si>
    <t>Sticta weigelii (Ach.) Vain.</t>
  </si>
  <si>
    <t>アツバヨロイゴケ</t>
  </si>
  <si>
    <t>Sticta wrightii Tuck.</t>
  </si>
  <si>
    <t>カラタチゴケ</t>
  </si>
  <si>
    <t>ツヅレカラタチゴケ</t>
  </si>
  <si>
    <t>Ramalina geniculata Hook. &amp; Taylor</t>
  </si>
  <si>
    <t>（ラマリナ・シナノアナ）</t>
  </si>
  <si>
    <t>Ramalina shinanoana Kashiwa.</t>
  </si>
  <si>
    <t>ヒロハカラタチゴケ</t>
  </si>
  <si>
    <t>Ramalina sinensis Jatta</t>
  </si>
  <si>
    <t>キゴケ</t>
  </si>
  <si>
    <t>ヒロハキゴケ</t>
  </si>
  <si>
    <t>Stereocaulon apocalypticum Nyl. ex Midd.</t>
  </si>
  <si>
    <t>マルミキゴケ</t>
  </si>
  <si>
    <t>Stereocaulon piluliferum Th.Fr. ( Syn. S. pomiferum auct.)</t>
  </si>
  <si>
    <t>オオキゴケ</t>
  </si>
  <si>
    <t>Stereocaulon sorediiferum Hue</t>
  </si>
  <si>
    <t>フイリツメゴケ</t>
  </si>
  <si>
    <t>Peltigera didactyla (With.) J.R.Laundon ( Syn. P. spuria (Ach.) DC.)</t>
  </si>
  <si>
    <t>マツバツメゴケ</t>
  </si>
  <si>
    <t>Peltigera malacea (Ach.) Funck</t>
  </si>
  <si>
    <t>サメハダツメゴケ</t>
  </si>
  <si>
    <t>Peltigera scabrosa Th. Fr.</t>
  </si>
  <si>
    <t>トゲシバリ</t>
  </si>
  <si>
    <t>Cladia aggregata (Sw.) Nyl.</t>
  </si>
  <si>
    <t>ヒメミゾハナゴケ</t>
  </si>
  <si>
    <t>Cladonia brevis (Sandst.) Sandst.</t>
  </si>
  <si>
    <t>ネジレバハナゴケ（ユキノハナ）</t>
  </si>
  <si>
    <t>Cladonia strepsilis (Ach.) Grognot</t>
  </si>
  <si>
    <t>ナナバケアカミゴケ</t>
  </si>
  <si>
    <t>Cladonia sulphurina (Michaux) Fr. (Syn. C. gonecha (Ach.) Asahina)</t>
  </si>
  <si>
    <t>イッポンシメジ</t>
  </si>
  <si>
    <t>アカイボカサタケ</t>
  </si>
  <si>
    <t>Entoloma quadratum (Berk. &amp; M.A. Curtis) E. Horak</t>
  </si>
  <si>
    <t>ヒダハタケ</t>
  </si>
  <si>
    <t>ムクゲヒダハタケ</t>
  </si>
  <si>
    <t>Paxillus filamentosus Fr.</t>
  </si>
  <si>
    <t>シロクモノスタケ</t>
  </si>
  <si>
    <t>Ripartites tricholoma (Alb. &amp; Schwein.) P. Karst.</t>
  </si>
  <si>
    <t>イグチ</t>
  </si>
  <si>
    <t>ウツロベニハナイグチ</t>
  </si>
  <si>
    <t>Boletinus asiaticus Singer</t>
  </si>
  <si>
    <t>キノボリイグチ</t>
  </si>
  <si>
    <t>Suillus spectabilis (Perk) O.Kuntze.</t>
  </si>
  <si>
    <t>ワタゲヌメリイグチ</t>
  </si>
  <si>
    <t>Suillus tomentosus (Kauffman) Singer</t>
  </si>
  <si>
    <t>キヒダタケ</t>
  </si>
  <si>
    <t>Phylloporus bellus (Massee) Corner</t>
  </si>
  <si>
    <t>ヤマドリタケ</t>
  </si>
  <si>
    <t>Boletus edulis Bull. : Fr.</t>
  </si>
  <si>
    <t>ムラサキヤマドリタケ</t>
  </si>
  <si>
    <t>Boletus violaceofuscus W.F. Chiu</t>
  </si>
  <si>
    <t>アメリカウラベニイロガワリ</t>
  </si>
  <si>
    <t>Boletus subvelutipes Peck</t>
  </si>
  <si>
    <t>アケボノアワタケ</t>
  </si>
  <si>
    <t>Tylopilus chromapes (Frost) A.H. Sm. &amp; Thiers</t>
  </si>
  <si>
    <t>コショウイグチ</t>
  </si>
  <si>
    <t>Chalciporus piperatus (Bull.) Bataille</t>
  </si>
  <si>
    <t>キイロイグチ</t>
  </si>
  <si>
    <t>Pulveroboletus ravenelii (Berk. &amp; M.A. Curtis) Murrill</t>
  </si>
  <si>
    <t>オニイグチ</t>
  </si>
  <si>
    <t>セイタカイグチ</t>
  </si>
  <si>
    <t>Boletellus russellii (Frost) E.-J. Gilbert</t>
  </si>
  <si>
    <t>アキノアシナガイグチ</t>
  </si>
  <si>
    <t>Boletellus longicollis (Ces.) Pegler &amp; T.W.K. Young</t>
  </si>
  <si>
    <t>アシナガイグチ</t>
  </si>
  <si>
    <t>Boletellus elatus Nagas.</t>
  </si>
  <si>
    <t>ベニタケ</t>
  </si>
  <si>
    <t>ウコンハツ</t>
  </si>
  <si>
    <t>Russula flavida Frost</t>
  </si>
  <si>
    <t>ルリハツタケ</t>
  </si>
  <si>
    <t>Lactarius indigo (Schwein.) Fr.</t>
  </si>
  <si>
    <t>アカカゴタケ</t>
  </si>
  <si>
    <t>サンコタケ</t>
  </si>
  <si>
    <t>Pseudocolus schellenbergiae (Sumst.) Johnson</t>
  </si>
  <si>
    <t>テングノメシガイ</t>
  </si>
  <si>
    <t>Trichoglossum hirsutum (Pers.) Boud. f. hirsutum</t>
  </si>
  <si>
    <t>クラタケ</t>
  </si>
  <si>
    <t>Cudonia helvelloides S. Ito &amp; S. Imai</t>
  </si>
  <si>
    <t>ベニチャワンタケ</t>
  </si>
  <si>
    <t>ミミブサタケ</t>
  </si>
  <si>
    <t>Wynnea gigantea Berk. &amp; M.A. Curtis</t>
  </si>
  <si>
    <t>ノボリリュウタケ</t>
  </si>
  <si>
    <t>ノボリリュウ</t>
  </si>
  <si>
    <t>Helvella crispa Sowerby</t>
  </si>
  <si>
    <t>クロワンガタノボリリュウタケ</t>
  </si>
  <si>
    <t>Helvella corium (O. Weberb.) Massee</t>
  </si>
  <si>
    <t>ナガエノチャワンタケ</t>
  </si>
  <si>
    <t>Helvella macropus (Pers.) P. Karst.</t>
  </si>
  <si>
    <t>バッカクキン</t>
  </si>
  <si>
    <t>セミタケ</t>
  </si>
  <si>
    <t>Cordyceps sobolifera (Hill ex Watson) Berk. &amp; Broome</t>
  </si>
  <si>
    <t>カメムシタケ</t>
  </si>
  <si>
    <t>Cordyceps nutans Pat.</t>
  </si>
  <si>
    <t>ニクザキン</t>
  </si>
  <si>
    <t>カエンタケ</t>
  </si>
  <si>
    <t>Podostroma cornu-damae (Pat.) Boedijn</t>
  </si>
  <si>
    <t>ヒポミケスキン</t>
  </si>
  <si>
    <t>タケリタケ</t>
  </si>
  <si>
    <t>Hypomyces sp.</t>
  </si>
  <si>
    <t>植物群落</t>
  </si>
  <si>
    <t>単一群落</t>
  </si>
  <si>
    <t>暖帯常緑広葉高木林</t>
  </si>
  <si>
    <t>ウラジロガシ－サカキ群落</t>
  </si>
  <si>
    <t>不当</t>
  </si>
  <si>
    <t>天龍村</t>
  </si>
  <si>
    <t>植物群落</t>
  </si>
  <si>
    <t>単一群落</t>
  </si>
  <si>
    <t>温帯針葉高木林</t>
  </si>
  <si>
    <t>アカマツ－トウゴクミツバツツジ群落</t>
  </si>
  <si>
    <t>葛尾山　※RDB表記は千曲市</t>
  </si>
  <si>
    <t>植物群落</t>
  </si>
  <si>
    <t>単一群落</t>
  </si>
  <si>
    <t>温帯針葉高木林</t>
  </si>
  <si>
    <t>アカマツ－モチツツジ群落</t>
  </si>
  <si>
    <t>天竜峡</t>
  </si>
  <si>
    <t>アカマツ－ユキグニミツバツツジ群落</t>
  </si>
  <si>
    <t>山清路</t>
  </si>
  <si>
    <t>植物群落</t>
  </si>
  <si>
    <t>単一群落</t>
  </si>
  <si>
    <t>温帯針葉高木林</t>
  </si>
  <si>
    <t>ウラジロモミ群落</t>
  </si>
  <si>
    <t>東俣</t>
  </si>
  <si>
    <t>下諏訪町</t>
  </si>
  <si>
    <t>キタゴヨウ群落</t>
  </si>
  <si>
    <t>瑞穂</t>
  </si>
  <si>
    <t>クロベ群落</t>
  </si>
  <si>
    <t>アテビ島</t>
  </si>
  <si>
    <t>サワラ－フジシダ群落</t>
  </si>
  <si>
    <t>御座山</t>
  </si>
  <si>
    <t>茶臼山</t>
  </si>
  <si>
    <t>ツガ－コカンスゲ群落</t>
  </si>
  <si>
    <t>熊伏山</t>
  </si>
  <si>
    <t>ヒノキ－マルバノキ群落</t>
  </si>
  <si>
    <t>赤沢</t>
  </si>
  <si>
    <t>モミ－シキミ群落</t>
  </si>
  <si>
    <t>Gentianopsis yabei var. furusei</t>
  </si>
  <si>
    <t>ヒメセンブリ</t>
  </si>
  <si>
    <t>Lomatogonium carinthiacum</t>
  </si>
  <si>
    <t>ハッポウタカネセンブリ</t>
  </si>
  <si>
    <t>イワニンジン</t>
  </si>
  <si>
    <t>Angelica hakonensis</t>
  </si>
  <si>
    <t>CR</t>
  </si>
  <si>
    <t>セリ</t>
  </si>
  <si>
    <t>シナノノダケ</t>
  </si>
  <si>
    <t>Angelica sinanomontana</t>
  </si>
  <si>
    <t>セリ</t>
  </si>
  <si>
    <t>エゾホタルサイコ</t>
  </si>
  <si>
    <t>Bupleurum longeradiatum ssp. sachalinense</t>
  </si>
  <si>
    <t>カワラボウフウ</t>
  </si>
  <si>
    <t>Peucedanum terebinthaceum</t>
  </si>
  <si>
    <t>リンドウ</t>
  </si>
  <si>
    <t>サンプクリンドウ</t>
  </si>
  <si>
    <t>Comastoma pulmonarium ssp. sectum</t>
  </si>
  <si>
    <t>CR</t>
  </si>
  <si>
    <t>リンドウ</t>
  </si>
  <si>
    <t>塩尻市</t>
  </si>
  <si>
    <t>トウダイグサ</t>
  </si>
  <si>
    <t>ニシキソウ</t>
  </si>
  <si>
    <t>Euphorbia pseudochamaesyce</t>
  </si>
  <si>
    <t>クロウメモドキ</t>
  </si>
  <si>
    <t>ホナガクマヤナギ</t>
  </si>
  <si>
    <t>Berchemia longeracemosa</t>
  </si>
  <si>
    <t>カエデ</t>
  </si>
  <si>
    <t>ハナノキ</t>
  </si>
  <si>
    <t>Acer pycnanthum</t>
  </si>
  <si>
    <t>ミヤマニンジン</t>
  </si>
  <si>
    <t>Ostericum florentii</t>
  </si>
  <si>
    <t>ヤマナシウマノミツバ</t>
  </si>
  <si>
    <t>Sanicula kaiensis</t>
  </si>
  <si>
    <t>リンドウ</t>
  </si>
  <si>
    <t>ムラサキセンブリ</t>
  </si>
  <si>
    <t>Swertia pseudochinensis</t>
  </si>
  <si>
    <t>ガガイモ</t>
  </si>
  <si>
    <t>フナバラソウ</t>
  </si>
  <si>
    <t>Cynanchum atratum</t>
  </si>
  <si>
    <t>Taraxacum shinanense</t>
  </si>
  <si>
    <t>オモダカ</t>
  </si>
  <si>
    <t>ウリカワ</t>
  </si>
  <si>
    <t>Sagittaria pygmaea</t>
  </si>
  <si>
    <t>トチカガミ</t>
  </si>
  <si>
    <t>ミズオオバコ</t>
  </si>
  <si>
    <t>Ottelia alismoides</t>
  </si>
  <si>
    <t>ヒルムシロ</t>
  </si>
  <si>
    <t>ヤナギモ</t>
  </si>
  <si>
    <t>Potamogeton oxyphyllus</t>
  </si>
  <si>
    <t>ヒロハノエビモ</t>
  </si>
  <si>
    <t>Potamogeton perfoliatus</t>
  </si>
  <si>
    <t>イトモ</t>
  </si>
  <si>
    <t>Potamogeton pusillus</t>
  </si>
  <si>
    <t>ヒトツバテンナンショウ</t>
  </si>
  <si>
    <t>Arisaema monophyllum</t>
  </si>
  <si>
    <t>ウラシマソウ</t>
  </si>
  <si>
    <t>Arisaema thunbergii ssp.urashima</t>
  </si>
  <si>
    <t>ホシクサ</t>
  </si>
  <si>
    <t>クロイヌノヒゲモドキ</t>
  </si>
  <si>
    <t>Eriocaulon atroides</t>
  </si>
  <si>
    <t>ホシクサ</t>
  </si>
  <si>
    <t>Eriocaulon cinereum</t>
  </si>
  <si>
    <t>アズミイヌノヒゲ</t>
  </si>
  <si>
    <t>Eriocaulon mikawanum ssp. azumianum</t>
  </si>
  <si>
    <t>オオムラホシクサ</t>
  </si>
  <si>
    <t>Eriocaulon omuranum</t>
  </si>
  <si>
    <t>イグサ</t>
  </si>
  <si>
    <t>ミクリゼキショウ</t>
  </si>
  <si>
    <t>Juncus ensifolius</t>
  </si>
  <si>
    <t>ミヤマスズメノヒエ</t>
  </si>
  <si>
    <t>Luzula sudetica var. nipponica</t>
  </si>
  <si>
    <t>ヒナスゲ</t>
  </si>
  <si>
    <t>Carex grallatoria</t>
  </si>
  <si>
    <t>シラカワスゲ</t>
  </si>
  <si>
    <t>Carex meyeriana</t>
  </si>
  <si>
    <t>ナガエスゲ</t>
  </si>
  <si>
    <t>Carex otayae</t>
  </si>
  <si>
    <t>マメスゲ</t>
  </si>
  <si>
    <t>Carex pudica</t>
  </si>
  <si>
    <t>エゾハリスゲ</t>
  </si>
  <si>
    <t>Carex uda</t>
  </si>
  <si>
    <t>ヒゲハリスゲ</t>
  </si>
  <si>
    <t>Kobresia myosuroides</t>
  </si>
  <si>
    <t>シズイ</t>
  </si>
  <si>
    <t>Scirpus nipponicus</t>
  </si>
  <si>
    <t>コシンジュガヤ</t>
  </si>
  <si>
    <t>Scleria parvula</t>
  </si>
  <si>
    <t>イネ</t>
  </si>
  <si>
    <t>ユキクラヌカボ</t>
  </si>
  <si>
    <t>Agrostis hideoi</t>
  </si>
  <si>
    <t>オオヒゲガリヤス</t>
  </si>
  <si>
    <t>Calamagrostis longiseta var. longearistata</t>
  </si>
  <si>
    <t>イヌカモジグサ</t>
  </si>
  <si>
    <t>Elymus gmelinii var. tenuisetus</t>
  </si>
  <si>
    <t>イワタケソウ</t>
  </si>
  <si>
    <t>Hystrix japonica</t>
  </si>
  <si>
    <t>ヒロハヌマガヤ</t>
  </si>
  <si>
    <t>Neomolinia fauriei</t>
  </si>
  <si>
    <t>ミクリ</t>
  </si>
  <si>
    <t>Sparganium erectum</t>
  </si>
  <si>
    <t>タマミクリ</t>
  </si>
  <si>
    <t>Sparganium glomeratum</t>
  </si>
  <si>
    <t>ユリ</t>
  </si>
  <si>
    <t>コワニグチソウ</t>
  </si>
  <si>
    <t>Polygonatum miserum</t>
  </si>
  <si>
    <t>アヤメ</t>
  </si>
  <si>
    <t>ヒメシャガ</t>
  </si>
  <si>
    <t>Iris gracilipes</t>
  </si>
  <si>
    <t>ラン</t>
  </si>
  <si>
    <t>ツチアケビ</t>
  </si>
  <si>
    <t>Cyrtosia septentrionalis</t>
  </si>
  <si>
    <t>アケボノシュスラン</t>
  </si>
  <si>
    <t>Goodyera foliosa var. maximowicziana</t>
  </si>
  <si>
    <t>アオフタバラン</t>
  </si>
  <si>
    <t>Listera makinoana</t>
  </si>
  <si>
    <t>ミヤマフタバラン</t>
  </si>
  <si>
    <t>Listera nipponica</t>
  </si>
  <si>
    <t>ヒメムヨウラン</t>
  </si>
  <si>
    <t>Neottia asiatica</t>
  </si>
  <si>
    <t>コケイラン</t>
  </si>
  <si>
    <t>Oreorchis patens</t>
  </si>
  <si>
    <t>ミズチドリ</t>
  </si>
  <si>
    <t>Platanthera hologlottis</t>
  </si>
  <si>
    <t>タカネサギソウ</t>
  </si>
  <si>
    <t>Platanthera mandarinorum ssp. maximowicziana</t>
  </si>
  <si>
    <t>マンシュウヤマサギソウ</t>
  </si>
  <si>
    <t>Platanthera mandarinorum ssp.maximowicziana var. cornu-bovis</t>
  </si>
  <si>
    <t>トキソウ</t>
  </si>
  <si>
    <t>Pogonia japonica</t>
  </si>
  <si>
    <t>ショウキラン</t>
  </si>
  <si>
    <t>Yoania japonica</t>
  </si>
  <si>
    <t>ヒカゲノカズラ</t>
  </si>
  <si>
    <t>Amara asymmetrica</t>
  </si>
  <si>
    <t>オサムシ</t>
  </si>
  <si>
    <t>イマフクツヤゴモクムシ</t>
  </si>
  <si>
    <t>Trichotichnus imafukui</t>
  </si>
  <si>
    <t>カミコウチツヤゴモクムシ</t>
  </si>
  <si>
    <t>Trichotichnus silvestris</t>
  </si>
  <si>
    <t>キソツヤゴモクムシ</t>
  </si>
  <si>
    <t>Trichotichnus kisonis</t>
  </si>
  <si>
    <t>シガツヤゴモクムシ</t>
  </si>
  <si>
    <t>Trichotichnus armiger</t>
  </si>
  <si>
    <t>VU</t>
  </si>
  <si>
    <t>タカネツヤゴモクムシ</t>
  </si>
  <si>
    <t>Trichotichnus alpinus</t>
  </si>
  <si>
    <t>オサムシ</t>
  </si>
  <si>
    <t>チチブツヤゴモクムシ</t>
  </si>
  <si>
    <t>Trichotichnus kosakai</t>
  </si>
  <si>
    <t>VU</t>
  </si>
  <si>
    <t>トビラツヤゴモクムシ</t>
  </si>
  <si>
    <t>Trichotichnus hayakawai</t>
  </si>
  <si>
    <t>ハセツヤゴモクムシ</t>
  </si>
  <si>
    <t>Trichotichnus hasensis</t>
  </si>
  <si>
    <t>ホソツヤゴモクムシ</t>
  </si>
  <si>
    <t>Trichotichnus furihatai</t>
  </si>
  <si>
    <t>ヤツツヤゴモクムシ</t>
  </si>
  <si>
    <t>Trichotichnus yatsuensis</t>
  </si>
  <si>
    <t>リュウトウツヤゴモクムシ</t>
  </si>
  <si>
    <t>Trichotichnus ishikawai</t>
  </si>
  <si>
    <t>キノコゴミムシ</t>
  </si>
  <si>
    <t>Lioptera erotyloides</t>
  </si>
  <si>
    <t>ミイデラゴミムシ</t>
  </si>
  <si>
    <t>Pheropsophus jessoensis</t>
  </si>
  <si>
    <t>ゲンゴロウ</t>
  </si>
  <si>
    <t>シマゲンゴロウ</t>
  </si>
  <si>
    <t>Hydaticus bowringii</t>
  </si>
  <si>
    <t>ゲンゴロウ</t>
  </si>
  <si>
    <t>マルガタゲンゴロウ</t>
  </si>
  <si>
    <t>Graphoderus adamsii</t>
  </si>
  <si>
    <t>シデムシ</t>
  </si>
  <si>
    <t>ヤマトモンシデムシ</t>
  </si>
  <si>
    <t>Nicrophorus japonicus</t>
  </si>
  <si>
    <t>シデムシ</t>
  </si>
  <si>
    <t>ビロウドヒラタシデムシ</t>
  </si>
  <si>
    <t>Oiceoptoma thoracicum</t>
  </si>
  <si>
    <t>VU</t>
  </si>
  <si>
    <t>シデムシ</t>
  </si>
  <si>
    <t>ベッコウヒラタシデムシ</t>
  </si>
  <si>
    <t>Eusilpha brunneicollis</t>
  </si>
  <si>
    <t>シデムシ</t>
  </si>
  <si>
    <t>オニヒラタシデムシ</t>
  </si>
  <si>
    <t>Thanatophilus rugosus</t>
  </si>
  <si>
    <t>タテヤマキンバイ</t>
  </si>
  <si>
    <t>Sibbaldia procumbens</t>
  </si>
  <si>
    <t>モメンヅル</t>
  </si>
  <si>
    <t>Astragalus reflexistipulus</t>
  </si>
  <si>
    <t>レンリソウ</t>
  </si>
  <si>
    <t>Lathyrus quinquenervius</t>
  </si>
  <si>
    <t>イヌハギ</t>
  </si>
  <si>
    <t>Lespedeza tomentosa</t>
  </si>
  <si>
    <t>ミヤマタニワタシ</t>
  </si>
  <si>
    <t>Vicia bifolia</t>
  </si>
  <si>
    <t>フサモ</t>
  </si>
  <si>
    <t>Myriophyllum verticillatum</t>
  </si>
  <si>
    <t>シロウマアカバナ</t>
  </si>
  <si>
    <t>Epilobium foucaudianum var. shiroumense</t>
  </si>
  <si>
    <t>ホソバアカバナ</t>
  </si>
  <si>
    <t>Epilobium palustre</t>
  </si>
  <si>
    <t>ヤドリギ</t>
  </si>
  <si>
    <t>マツグミ</t>
  </si>
  <si>
    <t>Taxillus kaempferi</t>
  </si>
  <si>
    <t>Saxifraga cortusifolia</t>
  </si>
  <si>
    <t>チョウセンキンミズヒキ</t>
  </si>
  <si>
    <t>Agrimonia coreana</t>
  </si>
  <si>
    <t>キソキイチゴ</t>
  </si>
  <si>
    <t>Rubus palmatus var. kisoensis</t>
  </si>
  <si>
    <t>ハスノハイチゴ</t>
  </si>
  <si>
    <t>Rubus peltatus</t>
  </si>
  <si>
    <t>ミヤマモミジイチゴ</t>
  </si>
  <si>
    <t>Rubus pseudoacer</t>
  </si>
  <si>
    <t>オサムシ</t>
  </si>
  <si>
    <t>チュウブオオオサムシ（オオオサムシ中部亜種）</t>
  </si>
  <si>
    <t>Carabus dehaanii punctatostriatus</t>
  </si>
  <si>
    <t>NT</t>
  </si>
  <si>
    <t>サンプククロナガオサムシ（コクロナガオサムシ赤石山脈亜種）</t>
  </si>
  <si>
    <t>Leptocarabus arboreus horioi</t>
  </si>
  <si>
    <t>NT</t>
  </si>
  <si>
    <t>オサムシ</t>
  </si>
  <si>
    <t>チチブクロナガオサムシ（コクロナガオサムシ秩父亜種）</t>
  </si>
  <si>
    <t>Leptocarabus arboreus ogurai</t>
  </si>
  <si>
    <t>オンタケクロナガオサムシ（コクロナガオサムシ飛騨・御岳・木曽山脈亜種）</t>
  </si>
  <si>
    <t>Leptocarabus arboreus gracillimus</t>
  </si>
  <si>
    <t>NT</t>
  </si>
  <si>
    <t>ホソクロナガオサムシ（コクロナガオサムシ日光・浅間山亜種）</t>
  </si>
  <si>
    <t>Leptocarabus arboreus tenuiformis</t>
  </si>
  <si>
    <t>ヤツクロナガオサムシ（コクロナガオサムシ八ヶ岳亜種）</t>
  </si>
  <si>
    <t>Leptocarabus arboreus shinanensis</t>
  </si>
  <si>
    <t>NT</t>
  </si>
  <si>
    <t>アカイシホソヒメクロオサムシ（ホソヒメクロオサムシ赤石山脈亜種）</t>
  </si>
  <si>
    <t>Leptocarabus harmandi akaishiensis</t>
  </si>
  <si>
    <t>オサムシ</t>
  </si>
  <si>
    <t>オクタマホソヒメクロオサムシ（ホソヒメクロオサムシ秩父亜種）</t>
  </si>
  <si>
    <t>Leptocarabus harmandi okutamaensis</t>
  </si>
  <si>
    <t>Tripterospermum japonicum var. involubile</t>
  </si>
  <si>
    <t>スズサイコ</t>
  </si>
  <si>
    <t>Cynanchum paniculatum</t>
  </si>
  <si>
    <t>サワルリソウ</t>
  </si>
  <si>
    <t>アサマフウロ</t>
  </si>
  <si>
    <t>Geranium soboliferum</t>
  </si>
  <si>
    <t>クロバナウマノミツバ</t>
  </si>
  <si>
    <t>Sanicula rubriflora</t>
  </si>
  <si>
    <t>オノエリンドウ</t>
  </si>
  <si>
    <t>Gentianella amarella ssp. takedae</t>
  </si>
  <si>
    <t>ホソバノツルリンドウ</t>
  </si>
  <si>
    <t>Pterygocalyx volubilis</t>
  </si>
  <si>
    <t>テングノコヅチ</t>
  </si>
  <si>
    <t>Swertia tetrapetala var. happoensis</t>
  </si>
  <si>
    <t>ガガイモ</t>
  </si>
  <si>
    <t>ツルガシワ</t>
  </si>
  <si>
    <t>Cynanchum grandifolium var. nikoense</t>
  </si>
  <si>
    <t>タチガシワ</t>
  </si>
  <si>
    <t>Cynanchum magnificum</t>
  </si>
  <si>
    <t>ナス</t>
  </si>
  <si>
    <t>アオホオズキ</t>
  </si>
  <si>
    <t>Physaliastrum japonicum</t>
  </si>
  <si>
    <t>ムラサキ</t>
  </si>
  <si>
    <t>イワムラサキ</t>
  </si>
  <si>
    <t>Hackelia deflexa</t>
  </si>
  <si>
    <t>ムラサキ</t>
  </si>
  <si>
    <t>イヌムラサキ</t>
  </si>
  <si>
    <t>Lithospermum arvense</t>
  </si>
  <si>
    <t>Lithospermum erythrorhizon</t>
  </si>
  <si>
    <t>EN</t>
  </si>
  <si>
    <t>シソ</t>
  </si>
  <si>
    <t>ニシキコウジュ</t>
  </si>
  <si>
    <t>Elsholtzia splendens</t>
  </si>
  <si>
    <t>ミカエリソウ</t>
  </si>
  <si>
    <t>Leucosceptrum stellipilum</t>
  </si>
  <si>
    <t>シソ</t>
  </si>
  <si>
    <t>ミゾコウジュ</t>
  </si>
  <si>
    <t>Salvia plebeia</t>
  </si>
  <si>
    <t>エゾナミキソウ</t>
  </si>
  <si>
    <t>Scutellaria yezoensis</t>
  </si>
  <si>
    <t>シソ</t>
  </si>
  <si>
    <t>イヌニガクサ</t>
  </si>
  <si>
    <t>Teucrium veronicoides var. brachytrichum</t>
  </si>
  <si>
    <t>オオバコ</t>
  </si>
  <si>
    <t>ケナシハクサンオオバコ</t>
  </si>
  <si>
    <t>Plantago hakusanensis f. glabra</t>
  </si>
  <si>
    <t>モクセイ</t>
  </si>
  <si>
    <t>ヒトツバタゴ</t>
  </si>
  <si>
    <t>Chionanthus retusus</t>
  </si>
  <si>
    <t>ゴマノハグサ</t>
  </si>
  <si>
    <t>アブノメ</t>
  </si>
  <si>
    <t>Dopatrium junceum</t>
  </si>
  <si>
    <t>ゴマノハグサ</t>
  </si>
  <si>
    <t>コケコゴメグサ</t>
  </si>
  <si>
    <t>Euphrasia kisoalpina</t>
  </si>
  <si>
    <t>シライワコゴメグサ</t>
  </si>
  <si>
    <t>Euphrasia maximowiczii var. calcarea</t>
  </si>
  <si>
    <t>イナコゴメグサ</t>
  </si>
  <si>
    <t>Euphrasia multifolia var. inaensis</t>
  </si>
  <si>
    <t>ゴマノハグサ</t>
  </si>
  <si>
    <t>ヒナコゴメグサ</t>
  </si>
  <si>
    <t>Euphrasia yabeana</t>
  </si>
  <si>
    <t>CR</t>
  </si>
  <si>
    <t>シソクサ</t>
  </si>
  <si>
    <t>Limnophila chinensis ssp. aromatica</t>
  </si>
  <si>
    <t>スズメハコベ</t>
  </si>
  <si>
    <t>Microcarpaea minima</t>
  </si>
  <si>
    <t>ゴマノハグサ</t>
  </si>
  <si>
    <t>ハンカイシオガマ</t>
  </si>
  <si>
    <t>Pedicularis gloriosa</t>
  </si>
  <si>
    <t>ハマウツボ</t>
  </si>
  <si>
    <t>Orobanche coerulescens</t>
  </si>
  <si>
    <t>タヌキモ</t>
  </si>
  <si>
    <t>コタヌキモ</t>
  </si>
  <si>
    <t>Utricularia intermedia</t>
  </si>
  <si>
    <t>タヌキモ</t>
  </si>
  <si>
    <t>ヤチコタヌキモ</t>
  </si>
  <si>
    <t>Utricularia ochroleuca</t>
  </si>
  <si>
    <t>タヌキモ</t>
  </si>
  <si>
    <t>Utricularia vulgaris var. japonica</t>
  </si>
  <si>
    <t>キキョウ</t>
  </si>
  <si>
    <t>イワシャジン</t>
  </si>
  <si>
    <t>Adenophora takedae</t>
  </si>
  <si>
    <t>アカネ</t>
  </si>
  <si>
    <t>ビンゴムグラ</t>
  </si>
  <si>
    <t>Galium pseudoasprellum var. bingoense</t>
  </si>
  <si>
    <t>アカネ</t>
  </si>
  <si>
    <t>ハナムグラ</t>
  </si>
  <si>
    <t>Galium tokyoense</t>
  </si>
  <si>
    <t>クモマキンポウゲ</t>
  </si>
  <si>
    <t>Ranunculus pygmaeus</t>
  </si>
  <si>
    <t>ハイキツネノボタン</t>
  </si>
  <si>
    <t>Ranunculus silerifolius var. prostratus</t>
  </si>
  <si>
    <t>タカネキンポウゲ</t>
  </si>
  <si>
    <t>Ranunculus sulphureus</t>
  </si>
  <si>
    <t>アカザ</t>
  </si>
  <si>
    <t>マルバアカザ</t>
  </si>
  <si>
    <t>Chenopodium acuminatum</t>
  </si>
  <si>
    <t>ウナギツカミ</t>
  </si>
  <si>
    <t>ムネアカセンチコガネ</t>
  </si>
  <si>
    <t>Bolbocerodema nigroplagiatum</t>
  </si>
  <si>
    <t>センチコガネ</t>
  </si>
  <si>
    <t>オオセンチコガネ</t>
  </si>
  <si>
    <t>Phelotrupes auratus auratus</t>
  </si>
  <si>
    <t>コガネムシ</t>
  </si>
  <si>
    <t>ミヤマダイコクコガネ</t>
  </si>
  <si>
    <t>Copris pecuarius</t>
  </si>
  <si>
    <t>NT</t>
  </si>
  <si>
    <t>コガネムシ</t>
  </si>
  <si>
    <t>ウエダエンマコガネ</t>
  </si>
  <si>
    <t>Onthophagus olsoufieffi</t>
  </si>
  <si>
    <t>コガネムシ</t>
  </si>
  <si>
    <t>Hypericum hakonense</t>
  </si>
  <si>
    <t>ニッコウオトギリ</t>
  </si>
  <si>
    <t>Hypericum hakonense var. nikkoense</t>
  </si>
  <si>
    <t>セイタカオトギリ</t>
  </si>
  <si>
    <t>Hypericum momoseanum</t>
  </si>
  <si>
    <t>トガクシオトギリ</t>
  </si>
  <si>
    <t>Hypericum ovalifolium var. hisauchii</t>
  </si>
  <si>
    <t>タコアシオトギリ</t>
  </si>
  <si>
    <t>Hypericum penthorodes</t>
  </si>
  <si>
    <t>ツルタチツボスミレ</t>
  </si>
  <si>
    <t>Viola grypoceras var. rhizomata</t>
  </si>
  <si>
    <t>ナガバタチツボスミレ</t>
  </si>
  <si>
    <t>Trichosanthes cucumeroides</t>
  </si>
  <si>
    <t>オオタチヤナギ</t>
  </si>
  <si>
    <t>Salix pierotii</t>
  </si>
  <si>
    <t>ミチバタガラシ</t>
  </si>
  <si>
    <t>Rorippa dubia</t>
  </si>
  <si>
    <t>ウンゼンツツジ</t>
  </si>
  <si>
    <t>Rhododendron serpyllifolium</t>
  </si>
  <si>
    <t>オオヤマツツジ</t>
  </si>
  <si>
    <t>Rhododendron transiens</t>
  </si>
  <si>
    <t>イチヤクソウ</t>
  </si>
  <si>
    <t>エゾイチヤクソウ</t>
  </si>
  <si>
    <t>Pyrola minor</t>
  </si>
  <si>
    <t>イワレンゲ</t>
  </si>
  <si>
    <t>Orostachys iwarenge</t>
  </si>
  <si>
    <t>ヒダボタン</t>
  </si>
  <si>
    <t>Chrysosplenium nagasei</t>
  </si>
  <si>
    <t>マメナシ</t>
  </si>
  <si>
    <t>Pyrus calleryana</t>
  </si>
  <si>
    <t>オオバメドハギ</t>
  </si>
  <si>
    <t>Lespedeza davurica</t>
  </si>
  <si>
    <t>ムラサキメドハギ</t>
  </si>
  <si>
    <t>Lespedeza juncea var. subsessilis</t>
  </si>
  <si>
    <t>タチモ</t>
  </si>
  <si>
    <t>Myriophyllum ussuriense</t>
  </si>
  <si>
    <t>ヒメミソハギ</t>
  </si>
  <si>
    <t>Ammannia multiflora</t>
  </si>
  <si>
    <t>ミズキカシグサ</t>
  </si>
  <si>
    <t>Rotala littorea</t>
  </si>
  <si>
    <t>ヤマタニタデ</t>
  </si>
  <si>
    <t>Circaea quadrisulcata</t>
  </si>
  <si>
    <t>アマ</t>
  </si>
  <si>
    <t>マツバニンジン</t>
  </si>
  <si>
    <t>Linum stelleroides</t>
  </si>
  <si>
    <t>ヨロイグサ</t>
  </si>
  <si>
    <t>Angelica dahurica</t>
  </si>
  <si>
    <t>ツボクサ</t>
  </si>
  <si>
    <t>Centella asiatica</t>
  </si>
  <si>
    <t>ハイルリソウ</t>
  </si>
  <si>
    <t>Omphalodes prolifera</t>
  </si>
  <si>
    <t>ヌマダイコン</t>
  </si>
  <si>
    <t>Adenostemma lavenia</t>
  </si>
  <si>
    <t>オオユウガギク</t>
  </si>
  <si>
    <t>Aster incisus</t>
  </si>
  <si>
    <t>モミジタマブキ</t>
  </si>
  <si>
    <t>Parasenecio farfarifolia var. acerina</t>
  </si>
  <si>
    <t>ツツイトモ</t>
  </si>
  <si>
    <t>Potamogeton pusilus</t>
  </si>
  <si>
    <t>コモチゼキショウ</t>
  </si>
  <si>
    <t>Juncus monticola</t>
  </si>
  <si>
    <t>タデシナヒメスゲ</t>
  </si>
  <si>
    <t>Carex chinoi</t>
  </si>
  <si>
    <t>ヤマオオイトスゲ</t>
  </si>
  <si>
    <t>Carex clivorum</t>
  </si>
  <si>
    <t>ヒロハノオオタマツリスゲ</t>
  </si>
  <si>
    <t>Carex filipes var. arakiana</t>
  </si>
  <si>
    <t>ミセンアオスゲ</t>
  </si>
  <si>
    <t>Carex horikawae</t>
  </si>
  <si>
    <t>クジュウツリスゲ</t>
  </si>
  <si>
    <t>Carex kujuzana</t>
  </si>
  <si>
    <t>チョウセンゴウソ</t>
  </si>
  <si>
    <t>Carex maximowiczii var. suifrnensis</t>
  </si>
  <si>
    <t>ヌイオスゲ</t>
  </si>
  <si>
    <t>Carex vanheurckii</t>
  </si>
  <si>
    <t>ヒメガヤツリ</t>
  </si>
  <si>
    <t>Cyperus tenuispica</t>
  </si>
  <si>
    <t>ヒナザサ</t>
  </si>
  <si>
    <t>Coelachne japonica</t>
  </si>
  <si>
    <t>ハマムギ</t>
  </si>
  <si>
    <t>Elymus dahuricus</t>
  </si>
  <si>
    <t>チャボチヂミザサ</t>
  </si>
  <si>
    <t>イナヒロハテンナンショウ</t>
  </si>
  <si>
    <t>Arisaema inaense</t>
  </si>
  <si>
    <t>サトイモ</t>
  </si>
  <si>
    <t>ヤマトテンナンショウ</t>
  </si>
  <si>
    <t>Arisaema longilamiunum</t>
  </si>
  <si>
    <t>サトイモ</t>
  </si>
  <si>
    <t>ナベクラザゼンソウ</t>
  </si>
  <si>
    <t>Symplocarpus nabekuraensis</t>
  </si>
  <si>
    <t>ウキクサ</t>
  </si>
  <si>
    <t>ムラサキコウキクサ</t>
  </si>
  <si>
    <t>Lemna japonica</t>
  </si>
  <si>
    <t>ヒンジモ</t>
  </si>
  <si>
    <t>Lemna trisulca</t>
  </si>
  <si>
    <t>ウキクサ</t>
  </si>
  <si>
    <t>ヒメウキクサ</t>
  </si>
  <si>
    <t>Spirodela punctata</t>
  </si>
  <si>
    <t>イグサ</t>
  </si>
  <si>
    <t>エゾイトイ</t>
  </si>
  <si>
    <t>Juncus potaninii</t>
  </si>
  <si>
    <t>イグサ</t>
  </si>
  <si>
    <t>タカネイ</t>
  </si>
  <si>
    <t>Juncus triglumis</t>
  </si>
  <si>
    <t>カヤツリグサ</t>
  </si>
  <si>
    <t>アワボスゲ</t>
  </si>
  <si>
    <t>Carex brownii</t>
  </si>
  <si>
    <t>CR</t>
  </si>
  <si>
    <t>亜高山放牧草原</t>
  </si>
  <si>
    <t>ウシノケグサ群落</t>
  </si>
  <si>
    <t>複合群落</t>
  </si>
  <si>
    <t>冷温帯自然植生</t>
  </si>
  <si>
    <t>苗場山自然植生</t>
  </si>
  <si>
    <t>苗場山</t>
  </si>
  <si>
    <t>上高地自然植生</t>
  </si>
  <si>
    <t>チャボイノデ</t>
  </si>
  <si>
    <t>Polystichum igaense</t>
  </si>
  <si>
    <t>ウラボシ</t>
  </si>
  <si>
    <t>クラガリシダ</t>
  </si>
  <si>
    <t>Drymotaenium miyoshianum</t>
  </si>
  <si>
    <t>イワオモダカ</t>
  </si>
  <si>
    <t>Pyrrosia hastata</t>
  </si>
  <si>
    <t>天主岩</t>
  </si>
  <si>
    <t>豊口山</t>
  </si>
  <si>
    <t>北又沢</t>
  </si>
  <si>
    <t>超塩基性岩植生</t>
  </si>
  <si>
    <t>蛇紋岩植物群落</t>
  </si>
  <si>
    <t>八方尾根</t>
  </si>
  <si>
    <t>鳥倉山</t>
  </si>
  <si>
    <t>沢井</t>
  </si>
  <si>
    <t>岩壁植生</t>
  </si>
  <si>
    <t>岩壁植物群落</t>
  </si>
  <si>
    <t>荒船山</t>
  </si>
  <si>
    <t>牙山</t>
  </si>
  <si>
    <t>社寺林</t>
  </si>
  <si>
    <t>戸隠神社奥社の社叢</t>
  </si>
  <si>
    <t>センウズモドキ</t>
  </si>
  <si>
    <t>Aconitum jaluense ssp. iwatekense</t>
  </si>
  <si>
    <t>キタザワブシ</t>
  </si>
  <si>
    <t>Aconitum nipponicum ssp. micranthum</t>
  </si>
  <si>
    <t>ミョウコウトリカブト</t>
  </si>
  <si>
    <t>Aconitum nipponicum ssp. nipponicum var. septemcarpum</t>
  </si>
  <si>
    <t>セツブンソウ</t>
  </si>
  <si>
    <t>Eranthis pinnatifida</t>
  </si>
  <si>
    <t>ヒメカラマツ</t>
  </si>
  <si>
    <t>Plagiothecium neckeroideum Bruch &amp; Schimp.</t>
  </si>
  <si>
    <t>ヤツガタケゼニゴケ</t>
  </si>
  <si>
    <t>Peltolepis japonica (Shimizu. &amp; S. Hatt.) S. Hatt.</t>
  </si>
  <si>
    <t>DD</t>
  </si>
  <si>
    <t>ウキゴケ</t>
  </si>
  <si>
    <t>Riccia fluitans L.</t>
  </si>
  <si>
    <t>イチョウウキゴケ</t>
  </si>
  <si>
    <t>Ricciocarpos natans (L.) Corda</t>
  </si>
  <si>
    <t>シャジクモ</t>
  </si>
  <si>
    <t>キザキフラスコモ</t>
  </si>
  <si>
    <t>Nitella minispora Imahori</t>
  </si>
  <si>
    <t>ホシツリモ</t>
  </si>
  <si>
    <t>Nitellopsis obtusa (Desvaux) J. Groves</t>
  </si>
  <si>
    <t>キヌフラスコモ</t>
  </si>
  <si>
    <t>Nitella gracilens Morioka</t>
  </si>
  <si>
    <t>ケナガシャジクモ</t>
  </si>
  <si>
    <t>Chara benthamii Zaneveld var. benthamii　</t>
  </si>
  <si>
    <t>Chara braunii Gmelin</t>
  </si>
  <si>
    <t>カタシャジクモ</t>
  </si>
  <si>
    <t>Chara globularis Thuillier var. globularis</t>
  </si>
  <si>
    <t>アメリカシャジクモ</t>
  </si>
  <si>
    <t>Chara sejuncta A.Braun</t>
  </si>
  <si>
    <t>レイセンジシャジクモ</t>
  </si>
  <si>
    <t>Chara vulgaris Linnaeus var. nitelloides (A.Braun)R.D.Wood</t>
  </si>
  <si>
    <t>ヒメフラスコモ</t>
  </si>
  <si>
    <t>Nitella flexilis (Linnaeus) C. Agardh var. flexilis</t>
  </si>
  <si>
    <t>フタマタフラスコモ</t>
  </si>
  <si>
    <t>ムカシヒシャクゴケ</t>
  </si>
  <si>
    <t>Scapania ornithopodioides (With.) Waddel</t>
  </si>
  <si>
    <t>ヤスデゴケ</t>
  </si>
  <si>
    <t>ハットリヤスデゴケ</t>
  </si>
  <si>
    <t>Neohattoria herzogii (S. Hatt.) Kamim.</t>
  </si>
  <si>
    <t>コマチゴケ</t>
  </si>
  <si>
    <t>キレハコマチゴケ</t>
  </si>
  <si>
    <t>Haplomitrium hookeri (Sm.) Nees</t>
  </si>
  <si>
    <t>トロイブゴケ</t>
  </si>
  <si>
    <t>ヒメトロイブゴケ</t>
  </si>
  <si>
    <t>Apotreubia nana (S. Hatt. &amp; Inoue) S. Hatt. &amp; Mizut.</t>
  </si>
  <si>
    <t>アリソンゴケ</t>
  </si>
  <si>
    <t>エゾヒメソロイゴケ</t>
  </si>
  <si>
    <t>Cryptocoleopsis imbricata Amak.</t>
  </si>
  <si>
    <t>ウスバゼニゴケ</t>
  </si>
  <si>
    <t>ミヤマミズゼニゴケ</t>
  </si>
  <si>
    <t>Calycularia crispula Mitt.</t>
  </si>
  <si>
    <t>ハマグリゼニゴケ</t>
  </si>
  <si>
    <t>Targionia hypophylla L.</t>
  </si>
  <si>
    <t>ジンチョウゴケ</t>
  </si>
  <si>
    <t>チチブゼニゴケ</t>
  </si>
  <si>
    <t>Athalamia nana (Shimizu. &amp; S. Hatt.) S. Hatt.</t>
  </si>
  <si>
    <t>タカネゼニゴケ</t>
  </si>
  <si>
    <t>Sauteria japonica (Shimizu. &amp; S. Hatt.) S. Hatt.</t>
  </si>
  <si>
    <t>ヤツガタケジンチョウゴケ</t>
  </si>
  <si>
    <t>Sauteria yatsuensis S. Hatt.</t>
  </si>
  <si>
    <t>キヌシッポゴケモドキ</t>
  </si>
  <si>
    <t>Brachydontium trichodens (Web.) Mild.</t>
  </si>
  <si>
    <t>ヒカリゴケ</t>
  </si>
  <si>
    <t>Schistostega pennata (Hedw.) Web. &amp; Mohr</t>
  </si>
  <si>
    <t>テヅカチョウチンゴケ</t>
  </si>
  <si>
    <t>Plagiomnium tezukae (Sak.) T.Koponen.</t>
  </si>
  <si>
    <t>サナダゴケ</t>
  </si>
  <si>
    <t>オオサナダゴケ</t>
  </si>
  <si>
    <t>Prunus apetala var. monticola × P. nipponica</t>
  </si>
  <si>
    <t>チチブザクラ</t>
  </si>
  <si>
    <t>Prunus ×chichibuensis</t>
  </si>
  <si>
    <t>アカツキザクラ</t>
  </si>
  <si>
    <t>Prunus ×compta</t>
  </si>
  <si>
    <t>タカネオオヤマザクラ</t>
  </si>
  <si>
    <t>Prunus ×kubotana</t>
  </si>
  <si>
    <t>エボシザクラ</t>
  </si>
  <si>
    <t>Prunus ×misayamensis</t>
  </si>
  <si>
    <t>ヤツガタケザクラ</t>
  </si>
  <si>
    <t>Prunus ×miyasakana</t>
  </si>
  <si>
    <t>オネヤマザクラ</t>
  </si>
  <si>
    <t>Prunus ×oneyamensis</t>
  </si>
  <si>
    <t>カスミオクチョウジザクラ</t>
  </si>
  <si>
    <t>Prunus ×pseudoverecunda</t>
  </si>
  <si>
    <t>ニッコウザクラ</t>
  </si>
  <si>
    <t>Prunus ×tschonoskii</t>
  </si>
  <si>
    <t>ヤマグチザクラ</t>
  </si>
  <si>
    <t>Prunus ×yamagutiensis</t>
  </si>
  <si>
    <t>ナルサワザクラ</t>
  </si>
  <si>
    <t>Prunus ×yanashimana</t>
  </si>
  <si>
    <t>フジカスミザクラ</t>
  </si>
  <si>
    <t>Prunus ×yuyamae</t>
  </si>
  <si>
    <t>ハッポウワレモコウ</t>
  </si>
  <si>
    <t>Sanguisorba hakusanensis × S. officinalis</t>
  </si>
  <si>
    <t>ユキクラトウウチソウ</t>
  </si>
  <si>
    <t>Sanguisorba ×kishinamii</t>
  </si>
  <si>
    <t>キソオニツルツゲ</t>
  </si>
  <si>
    <t>Ilex leucoclada × I. rugosa var. stenophylla</t>
  </si>
  <si>
    <t>ミサワアザミ</t>
  </si>
  <si>
    <t>Cirsium ×misawaense</t>
  </si>
  <si>
    <t>ケマアザミ</t>
  </si>
  <si>
    <t>Cirsium ×pilosum</t>
  </si>
  <si>
    <t>シガオニアザミ</t>
  </si>
  <si>
    <t>Cirsium ×sigaense</t>
  </si>
  <si>
    <t>リュウノウイワインチン</t>
  </si>
  <si>
    <t>Dendranthema japonicum × D. rupestre</t>
  </si>
  <si>
    <t>トガクシギク</t>
  </si>
  <si>
    <t>Dendranthema ×konoanum</t>
  </si>
  <si>
    <t>シロウマオオカニコウモリ</t>
  </si>
  <si>
    <t>Parasenecio ×shiroumensis</t>
  </si>
  <si>
    <t>ホクチキクアザミ</t>
  </si>
  <si>
    <t>Saussurea ×subgracilis</t>
  </si>
  <si>
    <t>オニノガリヤス×ヒゲノガリヤス</t>
  </si>
  <si>
    <t>Calamagrostis gigas × C. longiseta</t>
  </si>
  <si>
    <t>タカネノガリヤス×オオヒゲガリヤス</t>
  </si>
  <si>
    <t>Calamagrostis sachalinensis × C. longiseta var. longearistata</t>
  </si>
  <si>
    <t>ミヤマノガリヤス×オオヒゲガリヤス</t>
  </si>
  <si>
    <t>Calamagrostis sesquiflora × C. longiseta var. longearistata</t>
  </si>
  <si>
    <t>タツノヒゲ×ヒロハヌマガヤ</t>
  </si>
  <si>
    <t>Neomolinia japonica × N. fauriei</t>
  </si>
  <si>
    <t>ミヤマイチゴツナギ×タニイチゴツナギ</t>
  </si>
  <si>
    <t>Poa malachantha var. shinanoana × P. yatsugatakensis</t>
  </si>
  <si>
    <t>タニイチゴツナギ×タカネタチイチゴツナギ</t>
  </si>
  <si>
    <t>Poa yatsugatakensis × P. glauca</t>
  </si>
  <si>
    <t>タニイチゴツナギ×ハクサンイチゴツナギ</t>
  </si>
  <si>
    <t>Poa yatsugatakensis × P. hakusanensis</t>
  </si>
  <si>
    <t>ガマ</t>
  </si>
  <si>
    <t>アイノコガマ</t>
  </si>
  <si>
    <t>Typha ×suwensis</t>
  </si>
  <si>
    <t>ヒダカエンレイソウ</t>
  </si>
  <si>
    <t>Trillium ×miyabeanum</t>
  </si>
  <si>
    <t>シガアヤメ</t>
  </si>
  <si>
    <t>Iris ×setosothunbergii</t>
  </si>
  <si>
    <t>ミズゴケ</t>
  </si>
  <si>
    <t>ミズゴケ属</t>
  </si>
  <si>
    <t>Sphagnum spp.</t>
  </si>
  <si>
    <t>CR+EN+VU</t>
  </si>
  <si>
    <t>アオモリミズゴケ</t>
  </si>
  <si>
    <t>イトミズゴケ</t>
  </si>
  <si>
    <t>イボミズゴケ</t>
  </si>
  <si>
    <t>ウスベニミズゴケ</t>
  </si>
  <si>
    <t>ウツクシミズゴケ</t>
  </si>
  <si>
    <t>ウロコミズゴケ</t>
  </si>
  <si>
    <t>オオミズゴゴケ</t>
  </si>
  <si>
    <t>キダチミズゴケ</t>
  </si>
  <si>
    <t>コアナミズゴケ</t>
  </si>
  <si>
    <t>コサンカクミズゴケ</t>
  </si>
  <si>
    <t>ゴレツミズゴケ</t>
  </si>
  <si>
    <t>サケバミズゴケ</t>
  </si>
  <si>
    <t>サンカクミズゴケ</t>
  </si>
  <si>
    <t>シタミズゴケ</t>
  </si>
  <si>
    <t>シナノミズゴケ</t>
  </si>
  <si>
    <t>スギバミズゴケ</t>
  </si>
  <si>
    <t>チャミズゴケ</t>
  </si>
  <si>
    <t>ネジレミズゴケ</t>
  </si>
  <si>
    <t>ハクサンミズゴケ</t>
  </si>
  <si>
    <t>Fontinalis antipyretica Hedw.</t>
  </si>
  <si>
    <t>イタチゴケ</t>
  </si>
  <si>
    <t>ツヤダシタカネイタチゴケ</t>
  </si>
  <si>
    <t>Leucodon alpinus H.Akiyama</t>
  </si>
  <si>
    <t>コマノイタチゴケ</t>
  </si>
  <si>
    <t>Leucodon coreensis Card.</t>
  </si>
  <si>
    <t>シライワイタチゴケ</t>
  </si>
  <si>
    <t>Leucodon secundus (Harv.) Mitt. var. strictus (Harv.) H.Akiyama</t>
  </si>
  <si>
    <t>サヤスゲ</t>
  </si>
  <si>
    <t>Carex vaginata</t>
  </si>
  <si>
    <t>ヒメアオガヤツリ</t>
  </si>
  <si>
    <t>Cyperus extremiorientalis</t>
  </si>
  <si>
    <t>カヤツリグサ</t>
  </si>
  <si>
    <t>シログワイ</t>
  </si>
  <si>
    <t>Eleocharis dulcis</t>
  </si>
  <si>
    <t>アオテンツキ</t>
  </si>
  <si>
    <t>Fimbristylis dipsacea</t>
  </si>
  <si>
    <t>タカネクロスゲ</t>
  </si>
  <si>
    <t>Scirpus maximowiczii</t>
  </si>
  <si>
    <t>イネ</t>
  </si>
  <si>
    <t>ヒメコヌカグサ</t>
  </si>
  <si>
    <t>Agrostis valvata</t>
  </si>
  <si>
    <t>イネ</t>
  </si>
  <si>
    <t>ミギワトダシバ</t>
  </si>
  <si>
    <t>Arundinella riparia</t>
  </si>
  <si>
    <t>オニノガリヤス</t>
  </si>
  <si>
    <t>Calamagrostis gigas</t>
  </si>
  <si>
    <t>イネ</t>
  </si>
  <si>
    <t>チシマガリヤス</t>
  </si>
  <si>
    <t>Calamagrostis neglecta var. aculeolata</t>
  </si>
  <si>
    <t>イネ</t>
  </si>
  <si>
    <t>ヤマムギ</t>
  </si>
  <si>
    <t>Elymus dahuricus var. villosulus</t>
  </si>
  <si>
    <t>イネ</t>
  </si>
  <si>
    <t>ヤマオオウシノケグサ</t>
  </si>
  <si>
    <t>Festuca hondoensis</t>
  </si>
  <si>
    <t>EN</t>
  </si>
  <si>
    <t>イネ</t>
  </si>
  <si>
    <t>ムツオレグサ</t>
  </si>
  <si>
    <t>Glyceria acutiflora ssp. japonica</t>
  </si>
  <si>
    <t>ハイチゴザサ</t>
  </si>
  <si>
    <t>Isachne nipponensis</t>
  </si>
  <si>
    <t>ミノボロ</t>
  </si>
  <si>
    <t>Koeleria macrantha</t>
  </si>
  <si>
    <t>アゼガヤ</t>
  </si>
  <si>
    <t>Leptochloa chinensis</t>
  </si>
  <si>
    <t>トウササクサ</t>
  </si>
  <si>
    <t>Lophatherum sinense</t>
  </si>
  <si>
    <t>アワガエリ</t>
  </si>
  <si>
    <t>Phleum paniculatum</t>
  </si>
  <si>
    <t>アイヌソモソモ</t>
  </si>
  <si>
    <t>Poa fauriei</t>
  </si>
  <si>
    <t>ヒゲナガコメススキ</t>
  </si>
  <si>
    <t>Stipa alpina</t>
  </si>
  <si>
    <t>ホソバドジョウツナギ</t>
  </si>
  <si>
    <t>Torreyochloa natans</t>
  </si>
  <si>
    <t>イネ</t>
  </si>
  <si>
    <t>キタダケカニツリ</t>
  </si>
  <si>
    <t>Trisetum spicatum ssp. molle</t>
  </si>
  <si>
    <t>CR</t>
  </si>
  <si>
    <t>EN</t>
  </si>
  <si>
    <t>ミクリ</t>
  </si>
  <si>
    <t>ホソバウキミクリ</t>
  </si>
  <si>
    <t>Sparganium angustifolium</t>
  </si>
  <si>
    <t>ミクリ</t>
  </si>
  <si>
    <t>エゾミクリ</t>
  </si>
  <si>
    <t>Sparganium emersum</t>
  </si>
  <si>
    <t>クマタカ</t>
  </si>
  <si>
    <t>Spizaetus nipalensis</t>
  </si>
  <si>
    <t>チドリ</t>
  </si>
  <si>
    <t>タマシギ</t>
  </si>
  <si>
    <t>Rostratula benghalensis</t>
  </si>
  <si>
    <t>シギ</t>
  </si>
  <si>
    <t>オオジシギ</t>
  </si>
  <si>
    <t>Gallinago hardwickii</t>
  </si>
  <si>
    <t>NT</t>
  </si>
  <si>
    <t>カモメ</t>
  </si>
  <si>
    <t>コアジサシ</t>
  </si>
  <si>
    <t>Sterna albifrons</t>
  </si>
  <si>
    <t>生坂村</t>
  </si>
  <si>
    <t>アマツバメ</t>
  </si>
  <si>
    <t>ハリオアマツバメ</t>
  </si>
  <si>
    <t>Hirundapus caudacutus</t>
  </si>
  <si>
    <t>ヤマセミ</t>
  </si>
  <si>
    <t>Ceryle lugubris</t>
  </si>
  <si>
    <t>キツツキ</t>
  </si>
  <si>
    <t>オオアカゲラ</t>
  </si>
  <si>
    <t>Dendrocopos leucotos</t>
  </si>
  <si>
    <t>ツグミ</t>
  </si>
  <si>
    <t>ノビタキ</t>
  </si>
  <si>
    <t>Saxicola torquata</t>
  </si>
  <si>
    <t>マミジロ</t>
  </si>
  <si>
    <t>Turdus sibiricus</t>
  </si>
  <si>
    <t>昆虫類</t>
  </si>
  <si>
    <t>ナガレタゴガエル</t>
  </si>
  <si>
    <t>Rana sakuraii</t>
  </si>
  <si>
    <t>DD</t>
  </si>
  <si>
    <t>オオサンショウウオ</t>
  </si>
  <si>
    <t>Andrias japonicus</t>
  </si>
  <si>
    <t>N</t>
  </si>
  <si>
    <t>コイ</t>
  </si>
  <si>
    <t>スワモロコ</t>
  </si>
  <si>
    <t>Gnathopogon elongatus suwae</t>
  </si>
  <si>
    <t>ウナギ</t>
  </si>
  <si>
    <t>Anguilla japonica</t>
  </si>
  <si>
    <t>サケ</t>
  </si>
  <si>
    <t>Oncorhynchus keta</t>
  </si>
  <si>
    <t>アユ</t>
  </si>
  <si>
    <t>Plecoglossus altivelis altivelis</t>
  </si>
  <si>
    <t>ウケクチウグイ</t>
  </si>
  <si>
    <t>Accipiter gentilis</t>
  </si>
  <si>
    <t>ハイタカ</t>
  </si>
  <si>
    <t>Accipiter nisus</t>
  </si>
  <si>
    <t>サシバ</t>
  </si>
  <si>
    <t>Butastur indicus</t>
  </si>
  <si>
    <t>ライチョウ</t>
  </si>
  <si>
    <t>Lagopus mutus</t>
  </si>
  <si>
    <t>クイナ</t>
  </si>
  <si>
    <t>ヒクイナ</t>
  </si>
  <si>
    <t>Porzana fusca</t>
  </si>
  <si>
    <t>フクロウ</t>
  </si>
  <si>
    <t>トラフズク</t>
  </si>
  <si>
    <t>Asio otus</t>
  </si>
  <si>
    <t>コミミズク</t>
  </si>
  <si>
    <t>Asio flammeus</t>
  </si>
  <si>
    <t>コノハズク</t>
  </si>
  <si>
    <t>Otus scops</t>
  </si>
  <si>
    <t>アオバズク</t>
  </si>
  <si>
    <t>Ninox scutulata</t>
  </si>
  <si>
    <t>ヨタカ</t>
  </si>
  <si>
    <t>Caprimulgus indicus</t>
  </si>
  <si>
    <t>カワセミ</t>
  </si>
  <si>
    <t>アカショウビン</t>
  </si>
  <si>
    <t>Halcyon coromanda</t>
  </si>
  <si>
    <t>Acer miyabei</t>
  </si>
  <si>
    <t>カエデ</t>
  </si>
  <si>
    <t>シバタカエデ</t>
  </si>
  <si>
    <t>Acer miyabei var. shibatae</t>
  </si>
  <si>
    <t>フウロソウ</t>
  </si>
  <si>
    <t>カイフウロ</t>
  </si>
  <si>
    <t>Geranium shikokianum var. kai-montanum</t>
  </si>
  <si>
    <t>フウロソウ</t>
  </si>
  <si>
    <t>コフウロ</t>
  </si>
  <si>
    <t>Geranium tripartitum</t>
  </si>
  <si>
    <t>フウロソウ</t>
  </si>
  <si>
    <t>ビッチュウフウロ</t>
  </si>
  <si>
    <t>Geranium yoshinoi</t>
  </si>
  <si>
    <t>セリ</t>
  </si>
  <si>
    <t>ホソバハナウド</t>
  </si>
  <si>
    <t>Heracleum moellendorffii var. akaisimontanum</t>
  </si>
  <si>
    <t>セリ</t>
  </si>
  <si>
    <t>オオバチドメ</t>
  </si>
  <si>
    <t>Hydrocotyle nepalensis</t>
  </si>
  <si>
    <t>リンドウ</t>
  </si>
  <si>
    <t>タカネセンブリ</t>
  </si>
  <si>
    <t>Swertia tetrapetala ssp. micrantha</t>
  </si>
  <si>
    <t>EN</t>
  </si>
  <si>
    <t>ガガイモ</t>
  </si>
  <si>
    <t>コバノカモメヅル</t>
  </si>
  <si>
    <t>Cynanchum sublanceolatum</t>
  </si>
  <si>
    <t>ミツガシワ</t>
  </si>
  <si>
    <t>アサザ</t>
  </si>
  <si>
    <t>Nymphoides peltata</t>
  </si>
  <si>
    <t>ムラサキ</t>
  </si>
  <si>
    <t>ルリソウ</t>
  </si>
  <si>
    <t>Omphalodes krameri</t>
  </si>
  <si>
    <t>クマツヅラ</t>
  </si>
  <si>
    <t>コムラサキ</t>
  </si>
  <si>
    <t>Callicarpa dichotoma</t>
  </si>
  <si>
    <t>シソ</t>
  </si>
  <si>
    <t>ムシャリンドウ</t>
  </si>
  <si>
    <t>Dracocephalum argunense</t>
  </si>
  <si>
    <t>EN</t>
  </si>
  <si>
    <t>フトボナギナタコウジュ</t>
  </si>
  <si>
    <t>Elsholtzia nipponica</t>
  </si>
  <si>
    <t>シソ</t>
  </si>
  <si>
    <t>タカクマヒキオコシ</t>
  </si>
  <si>
    <t>Isodon shikokianus var. intermedius</t>
  </si>
  <si>
    <t>シソ</t>
  </si>
  <si>
    <t>イヌヤマハッカ</t>
  </si>
  <si>
    <t>Isodon umbrosus</t>
  </si>
  <si>
    <t>ヤマジオウ</t>
  </si>
  <si>
    <t>Lamium humile</t>
  </si>
  <si>
    <t>シナノアキギリ</t>
  </si>
  <si>
    <t>Salvia koyamae</t>
  </si>
  <si>
    <t>シソ</t>
  </si>
  <si>
    <t>キソキバナアキギリ</t>
  </si>
  <si>
    <t>Salvia nipponica var. kisoensis</t>
  </si>
  <si>
    <t>シソ</t>
  </si>
  <si>
    <t>エゾタツナミソウ</t>
  </si>
  <si>
    <t>Scutellaria pekinensis var. ussuriensis</t>
  </si>
  <si>
    <t>ゴマノハグサ</t>
  </si>
  <si>
    <t>ホソバコゴメグサ</t>
  </si>
  <si>
    <t>Euphrasia japonica</t>
  </si>
  <si>
    <t>ウルップソウ</t>
  </si>
  <si>
    <t>Lagotis glauca</t>
  </si>
  <si>
    <t>キクモ</t>
  </si>
  <si>
    <t>Limnophila sessiliflora</t>
  </si>
  <si>
    <t>ゴマノハグサ</t>
  </si>
  <si>
    <t>クチナシグサ</t>
  </si>
  <si>
    <t>Monochasma sheareri</t>
  </si>
  <si>
    <t>Scrophularia buergeriana</t>
  </si>
  <si>
    <t>ゴマノハグサ</t>
  </si>
  <si>
    <t>イナサツキヒナノウスツボ</t>
  </si>
  <si>
    <t>Scrophularia musashiensis var. ina-vallicola</t>
  </si>
  <si>
    <t>EN</t>
  </si>
  <si>
    <t>ヤマルリトラノオ</t>
  </si>
  <si>
    <t>Veronica kiusiana var. japonica</t>
  </si>
  <si>
    <t>キタダケトラノオ</t>
  </si>
  <si>
    <t>Veronica kiusiana var. kitadakemontana</t>
  </si>
  <si>
    <t>EN</t>
  </si>
  <si>
    <t>ハマウツボ</t>
  </si>
  <si>
    <t>オオナンバンギセル</t>
  </si>
  <si>
    <t>Aeginetia sinensis</t>
  </si>
  <si>
    <t>ゴマノハグサ</t>
  </si>
  <si>
    <t>ヤマウツボ</t>
  </si>
  <si>
    <t>Lathraea japonica</t>
  </si>
  <si>
    <t>ケヤマウツボ</t>
  </si>
  <si>
    <t>Lathraea japonica var. miqueliana</t>
  </si>
  <si>
    <t>ツクシヤワラシダ</t>
  </si>
  <si>
    <t>Thelypteris hattorii var. nemoralis</t>
  </si>
  <si>
    <t>ムクゲシケシダ</t>
  </si>
  <si>
    <t>Deparia kiusiana</t>
  </si>
  <si>
    <t>イワデンダ</t>
  </si>
  <si>
    <t>ウスバミヤマノコギリシダ</t>
  </si>
  <si>
    <t>Diplazium mettenianum var.tenuifolium</t>
  </si>
  <si>
    <t>オニヒカゲワラビ</t>
  </si>
  <si>
    <t>Diplazium nipponicum</t>
  </si>
  <si>
    <t>イワデンダ</t>
  </si>
  <si>
    <t>キタダケデンダ</t>
  </si>
  <si>
    <t>Woodsia subcordata</t>
  </si>
  <si>
    <t>EN</t>
  </si>
  <si>
    <t>デンジソウ</t>
  </si>
  <si>
    <t>Marsilea quadrifolia</t>
  </si>
  <si>
    <t>アカウキクサ</t>
  </si>
  <si>
    <t>オオアカウキクサ</t>
  </si>
  <si>
    <t>Azolla japonica</t>
  </si>
  <si>
    <t>マツモ</t>
  </si>
  <si>
    <t>Ceratophyllum demersum</t>
  </si>
  <si>
    <t>EN</t>
  </si>
  <si>
    <t>キンポウゲ</t>
  </si>
  <si>
    <t>タカネトリカブト</t>
  </si>
  <si>
    <t>Aconitum zigzag</t>
  </si>
  <si>
    <t>エンコウソウ</t>
  </si>
  <si>
    <t>Caltha palustris var. enkoso</t>
  </si>
  <si>
    <t>キンポウゲ</t>
  </si>
  <si>
    <t>カザグルマ</t>
  </si>
  <si>
    <t>Clematis patens</t>
  </si>
  <si>
    <t>EN</t>
  </si>
  <si>
    <t>オウレン</t>
  </si>
  <si>
    <t>Coptis japonica</t>
  </si>
  <si>
    <t>トウゴクサバノオ</t>
  </si>
  <si>
    <t>Dichocarpum trachyspermum</t>
  </si>
  <si>
    <t>キンポウゲ</t>
  </si>
  <si>
    <t>ミスミソウ</t>
  </si>
  <si>
    <t>Hepaticanobilis var. japonica</t>
  </si>
  <si>
    <t>スジヌマハリイ</t>
  </si>
  <si>
    <t>Eleocharis equisetiformis</t>
  </si>
  <si>
    <t>クロヌマハリイ</t>
  </si>
  <si>
    <t>Eleocharis intersita</t>
  </si>
  <si>
    <t>ヒメマツカサススキ</t>
  </si>
  <si>
    <t>Scirpus fuirenoides var. karuizawensis</t>
  </si>
  <si>
    <t>コホタルイ</t>
  </si>
  <si>
    <t>Scirpus komarovii</t>
  </si>
  <si>
    <t>ツルアブラガヤ</t>
  </si>
  <si>
    <t>Scirpus radicans</t>
  </si>
  <si>
    <t>セトガヤ</t>
  </si>
  <si>
    <t>Alopecurus japonicus</t>
  </si>
  <si>
    <t>ミヤマハルガヤ</t>
  </si>
  <si>
    <t>Anthoxanthum nipponicum</t>
  </si>
  <si>
    <t>タカネウシノケグサ</t>
  </si>
  <si>
    <t>Festuca ovina var. tateyamensis</t>
  </si>
  <si>
    <t>イネ</t>
  </si>
  <si>
    <t>タカネソモソモ</t>
  </si>
  <si>
    <t>Festuca takedana</t>
  </si>
  <si>
    <t>ウキガヤ</t>
  </si>
  <si>
    <t>Glyceria depauperata var. infirma</t>
  </si>
  <si>
    <t>イネ</t>
  </si>
  <si>
    <t>シナノカリヤスモドキ</t>
  </si>
  <si>
    <t>Miscanthus oligostachyus var. shinanoensis</t>
  </si>
  <si>
    <t>イネ</t>
  </si>
  <si>
    <t>シロガヤツリ</t>
  </si>
  <si>
    <t>Cyperus pacificus</t>
  </si>
  <si>
    <t>カヤツリグサ</t>
  </si>
  <si>
    <t>アゼナルコ</t>
  </si>
  <si>
    <t>Carex dimorpholepis</t>
  </si>
  <si>
    <t>サヤマスゲ</t>
  </si>
  <si>
    <t>Carex hashimotoi</t>
  </si>
  <si>
    <t>ハタベスゲ</t>
  </si>
  <si>
    <t>Carex latisquamea</t>
  </si>
  <si>
    <t>カヤツリグサ</t>
  </si>
  <si>
    <t>アサマスゲ</t>
  </si>
  <si>
    <t>Carex lithophila</t>
  </si>
  <si>
    <t>トマリスゲ</t>
  </si>
  <si>
    <t>Carex middendorffii</t>
  </si>
  <si>
    <t>カヤツリグサ</t>
  </si>
  <si>
    <t>キリガミネスゲ</t>
  </si>
  <si>
    <t>Carex middendorffii var. kirigaminensis</t>
  </si>
  <si>
    <t>エゾツリスゲ</t>
  </si>
  <si>
    <t>Carex papulosa</t>
  </si>
  <si>
    <t>アオジュズスゲ</t>
  </si>
  <si>
    <t>Carex parciflora var. vaniotii</t>
  </si>
  <si>
    <t>カヤツリグサ</t>
  </si>
  <si>
    <t>ダケスゲ</t>
  </si>
  <si>
    <t>Carex paupercula</t>
  </si>
  <si>
    <t>カヤツリグサ</t>
  </si>
  <si>
    <t>ツルカミカワスゲ</t>
  </si>
  <si>
    <t>Carex sabynensis var. rostrata</t>
  </si>
  <si>
    <t>マシケスゲモドキ</t>
  </si>
  <si>
    <t>Carex scitaeformis</t>
  </si>
  <si>
    <t>オノエスゲ</t>
  </si>
  <si>
    <t>Carex tenuiformis</t>
  </si>
  <si>
    <t>エゾサワスゲ</t>
  </si>
  <si>
    <t>Carex viridula</t>
  </si>
  <si>
    <t>ヌマガヤツリ</t>
  </si>
  <si>
    <t>Cyperus glomeratus</t>
  </si>
  <si>
    <t>カヤツリグサ</t>
  </si>
  <si>
    <t>イトトンボ</t>
  </si>
  <si>
    <t>オゼイトトンボ</t>
  </si>
  <si>
    <t>Agrion terue</t>
  </si>
  <si>
    <t>モノサシトンボ</t>
  </si>
  <si>
    <t>アマゴイルリトンボ</t>
  </si>
  <si>
    <t>Platycnemis echigoana</t>
  </si>
  <si>
    <t>VU</t>
  </si>
  <si>
    <t>カワトンボ</t>
  </si>
  <si>
    <t>アオハダトンボ</t>
  </si>
  <si>
    <t>Calopteryx virgo japonica</t>
  </si>
  <si>
    <t>VU</t>
  </si>
  <si>
    <t>サナエトンボ</t>
  </si>
  <si>
    <t>メガネサナエ</t>
  </si>
  <si>
    <t>Stylurus oculatus</t>
  </si>
  <si>
    <t>サナエトンボ</t>
  </si>
  <si>
    <t>ヒメサナエ</t>
  </si>
  <si>
    <t>Sinogomphus flavolimbatus</t>
  </si>
  <si>
    <t>ハンノキ－ヌマガヤ群落</t>
  </si>
  <si>
    <t>松原高原</t>
  </si>
  <si>
    <t>ハンノキ－ヤチダモ群落</t>
  </si>
  <si>
    <t>落倉自然園と周辺</t>
  </si>
  <si>
    <t>菅平湿原</t>
  </si>
  <si>
    <t>ハナノキ群落</t>
  </si>
  <si>
    <t>備中原</t>
  </si>
  <si>
    <t>山本</t>
  </si>
  <si>
    <t>亜高山針葉高木林</t>
  </si>
  <si>
    <t>カラマツ群落</t>
  </si>
  <si>
    <t>本沢温泉</t>
  </si>
  <si>
    <t>権兵衛峠</t>
  </si>
  <si>
    <t>シラビソ－オオシラビソ群落</t>
  </si>
  <si>
    <t>縞枯山</t>
  </si>
  <si>
    <t>ヤツガタケトウヒ群落</t>
  </si>
  <si>
    <t>西岳</t>
  </si>
  <si>
    <t>岩角地・風衝低木林</t>
  </si>
  <si>
    <t>アカヤシオ群落</t>
  </si>
  <si>
    <t>兜岩</t>
  </si>
  <si>
    <t>キョウマルシャクナゲ群落</t>
  </si>
  <si>
    <t>丸山</t>
  </si>
  <si>
    <t>湿性低木林（林緑性低木・つる植物群落）</t>
  </si>
  <si>
    <t>ハナヒョウタンボク群落</t>
  </si>
  <si>
    <t>長倉</t>
  </si>
  <si>
    <t>高山・亜高山低木林</t>
  </si>
  <si>
    <t>ハイマツ群落</t>
  </si>
  <si>
    <t>乗鞍岳</t>
  </si>
  <si>
    <t>光岳</t>
  </si>
  <si>
    <t>ミヤマナラ群落</t>
  </si>
  <si>
    <t>雨飾山</t>
  </si>
  <si>
    <t>高山荒原</t>
  </si>
  <si>
    <t>ウルップソウ－ツクモグサ群落</t>
  </si>
  <si>
    <t>タカネビランジ群落</t>
  </si>
  <si>
    <t>上河内岳</t>
  </si>
  <si>
    <t>コマウスユキソウ群落</t>
  </si>
  <si>
    <t>駒ヶ岳</t>
  </si>
  <si>
    <t>亜高山高茎草原</t>
  </si>
  <si>
    <t>ヒゲノガリヤス群落</t>
  </si>
  <si>
    <t>美ヶ原</t>
  </si>
  <si>
    <t>中間湿原</t>
  </si>
  <si>
    <t>イワノガリヤス群落</t>
  </si>
  <si>
    <t>大阿原湿原</t>
  </si>
  <si>
    <t>タルマイスゲ群落</t>
  </si>
  <si>
    <t>矢出川湿原</t>
  </si>
  <si>
    <t>ヌマガヤ群落</t>
  </si>
  <si>
    <t>野々海湿原</t>
  </si>
  <si>
    <t>遠見尾根</t>
  </si>
  <si>
    <t>シガアヤメ群落</t>
  </si>
  <si>
    <t>志賀高原湿原周辺</t>
  </si>
  <si>
    <t>低層湿原</t>
  </si>
  <si>
    <t>タチアザミ群落</t>
  </si>
  <si>
    <t>赤ヤチ湿原</t>
  </si>
  <si>
    <t>浮葉植物群落</t>
  </si>
  <si>
    <t>エゾノミズタデ群落</t>
  </si>
  <si>
    <t>大池</t>
  </si>
  <si>
    <t>アサザ群落</t>
  </si>
  <si>
    <t>金井池</t>
  </si>
  <si>
    <t>中綱湖</t>
  </si>
  <si>
    <t>松原湖</t>
  </si>
  <si>
    <t>ジュンサイ群落</t>
  </si>
  <si>
    <t>大野川 御池</t>
  </si>
  <si>
    <t>サンショウモ</t>
  </si>
  <si>
    <t>サンショウモ</t>
  </si>
  <si>
    <t>Salvinia natans</t>
  </si>
  <si>
    <t>NT</t>
  </si>
  <si>
    <t>マツ</t>
  </si>
  <si>
    <t>ヒメマツハダ</t>
  </si>
  <si>
    <t>Picea koyamae var. acicularis</t>
  </si>
  <si>
    <t>ヒメバラモミ</t>
  </si>
  <si>
    <t>Picea maximowiczii</t>
  </si>
  <si>
    <t>ヒノキ</t>
  </si>
  <si>
    <t>ミヤマビャクシン</t>
  </si>
  <si>
    <t>Juniperus chinensis var. sargentii</t>
  </si>
  <si>
    <t>ウマノスズクサ</t>
  </si>
  <si>
    <t>マルバウマノスズクサ</t>
  </si>
  <si>
    <t>Aristolochia contorta</t>
  </si>
  <si>
    <t>ウマノスズクサ</t>
  </si>
  <si>
    <t>Aristolochia debilis</t>
  </si>
  <si>
    <t>ミヤマアオイ</t>
  </si>
  <si>
    <t>Asarum fauriei var. nakaianum</t>
  </si>
  <si>
    <t>マツブサ</t>
  </si>
  <si>
    <t>サネカズラ</t>
  </si>
  <si>
    <t>Kadsura japonica</t>
  </si>
  <si>
    <t>キンポウゲ</t>
  </si>
  <si>
    <t>Thalictrum alpinum var. stipitatum</t>
  </si>
  <si>
    <t>イワカラマツ</t>
  </si>
  <si>
    <t>Thalictrum sekimotoanum</t>
  </si>
  <si>
    <t>ノカラマツ</t>
  </si>
  <si>
    <t>Thalictrum simplex var. brevipes</t>
  </si>
  <si>
    <t>シラネアオイ</t>
  </si>
  <si>
    <t>シラネアオイ</t>
  </si>
  <si>
    <t>Glaucidium palmatum</t>
  </si>
  <si>
    <t>ケシ</t>
  </si>
  <si>
    <t>エゾエンゴサク</t>
  </si>
  <si>
    <t>Corydalis ambigua</t>
  </si>
  <si>
    <t>マンサク</t>
  </si>
  <si>
    <t>キリシマミズキ</t>
  </si>
  <si>
    <t>ヒメウワバミソウ</t>
  </si>
  <si>
    <t>Elatostema japonicum</t>
  </si>
  <si>
    <t>タチゲヒカゲミズ</t>
  </si>
  <si>
    <t>Parietaria micrantha var. coreana</t>
  </si>
  <si>
    <t>ブナ</t>
  </si>
  <si>
    <t>ナラガシワ</t>
  </si>
  <si>
    <t>Quercus aliena</t>
  </si>
  <si>
    <t>カバノキ</t>
  </si>
  <si>
    <t>カワラハンノキ</t>
  </si>
  <si>
    <t>Alnus serrulatoides</t>
  </si>
  <si>
    <t>ジゾウカンバ</t>
  </si>
  <si>
    <t>Betula globispica</t>
  </si>
  <si>
    <t>ヤマゴボウ</t>
  </si>
  <si>
    <t>マルミノヤマゴボウ</t>
  </si>
  <si>
    <t>アカスジキンカメムシ</t>
  </si>
  <si>
    <t>Poecilocoris lewisi</t>
  </si>
  <si>
    <t>オサムシ</t>
  </si>
  <si>
    <t>オオヒョウタンゴミムシ</t>
  </si>
  <si>
    <t>Scarites sulcatus</t>
  </si>
  <si>
    <t>ホタル</t>
  </si>
  <si>
    <t>ゲンジボタル</t>
  </si>
  <si>
    <t>カミキリムシ</t>
  </si>
  <si>
    <t>クロサワヒメコバネカミキリ</t>
  </si>
  <si>
    <t>Epania septentrionalis</t>
  </si>
  <si>
    <t>チャイロチビヒラタカミキリ</t>
  </si>
  <si>
    <t>Phymatodes infasciatus</t>
  </si>
  <si>
    <t>シロヘリトラカミキリ</t>
  </si>
  <si>
    <t>Anaglyptus colobotheoides</t>
  </si>
  <si>
    <t>チャバネクロツツカミキリ</t>
  </si>
  <si>
    <t>Veratrum stamineum var. micranthum</t>
  </si>
  <si>
    <t>アヤメ</t>
  </si>
  <si>
    <t>キリガミネヒオウギアヤメ</t>
  </si>
  <si>
    <t>Iris setosa var. hondoensis</t>
  </si>
  <si>
    <t>ラン</t>
  </si>
  <si>
    <t>イワチドリ</t>
  </si>
  <si>
    <t>Amitostigma keiskei</t>
  </si>
  <si>
    <t>コアニチドリ</t>
  </si>
  <si>
    <t>Amitostigma kinoshitae</t>
  </si>
  <si>
    <t>ミスズラン</t>
  </si>
  <si>
    <t>Androcorys japonensis</t>
  </si>
  <si>
    <t>ラン</t>
  </si>
  <si>
    <t>マメヅタラン</t>
  </si>
  <si>
    <t>Bulbophyllum drymoglossum</t>
  </si>
  <si>
    <t>ムギラン</t>
  </si>
  <si>
    <t>Bulbophyllum inconspicuum</t>
  </si>
  <si>
    <t>ラン</t>
  </si>
  <si>
    <t>エビネ</t>
  </si>
  <si>
    <t>Calanthe discolor</t>
  </si>
  <si>
    <t>ラン</t>
  </si>
  <si>
    <t>キンセイラン</t>
  </si>
  <si>
    <t>Calanthe nipponica</t>
  </si>
  <si>
    <t>ラン</t>
  </si>
  <si>
    <t>ナツエビネ</t>
  </si>
  <si>
    <t>Calanthe reflexa</t>
  </si>
  <si>
    <t>キソエビネ</t>
  </si>
  <si>
    <t>Calanthe schlechteri</t>
  </si>
  <si>
    <t>ラン</t>
  </si>
  <si>
    <t>サルメンエビネ</t>
  </si>
  <si>
    <t>キンポウゲ</t>
  </si>
  <si>
    <t>オキナグサ</t>
  </si>
  <si>
    <t>Pulsatilla cernua</t>
  </si>
  <si>
    <t>EN</t>
  </si>
  <si>
    <t>キンポウゲ</t>
  </si>
  <si>
    <t>ツルキツネノボタン</t>
  </si>
  <si>
    <t>Ranunculus hakkodensis</t>
  </si>
  <si>
    <t>EN</t>
  </si>
  <si>
    <t>ヘビノボラズ</t>
  </si>
  <si>
    <t>Berberis sieboldii</t>
  </si>
  <si>
    <t>メギ</t>
  </si>
  <si>
    <t>トキワイカリソウ</t>
  </si>
  <si>
    <t>Epimedium sempervirens</t>
  </si>
  <si>
    <t>ケシ</t>
  </si>
  <si>
    <t>ヤマブキソウ</t>
  </si>
  <si>
    <t>Chelidonium japonicum</t>
  </si>
  <si>
    <t>ニレ</t>
  </si>
  <si>
    <t>ムクノキ</t>
  </si>
  <si>
    <t>Aphananthe aspera</t>
  </si>
  <si>
    <t>イラクサ</t>
  </si>
  <si>
    <t>コケミズ</t>
  </si>
  <si>
    <t>Pilea peploides</t>
  </si>
  <si>
    <t>ナデシコ</t>
  </si>
  <si>
    <t>タカネミミナグサ</t>
  </si>
  <si>
    <t>Cerastium rubescens var. ovatum</t>
  </si>
  <si>
    <t>ナデシコ</t>
  </si>
  <si>
    <t>クモマミミナグサ</t>
  </si>
  <si>
    <t>Cerastium schizopetalum var. bifidium</t>
  </si>
  <si>
    <t>エンビセンノウ</t>
  </si>
  <si>
    <t>Lychniswilfordii</t>
  </si>
  <si>
    <t>ナデシコ</t>
  </si>
  <si>
    <t>タチハコベ</t>
  </si>
  <si>
    <t>Moehringia trinervia</t>
  </si>
  <si>
    <t>ナデシコ</t>
  </si>
  <si>
    <t>ビランジ</t>
  </si>
  <si>
    <t>Silene keiskei var. minor</t>
  </si>
  <si>
    <t>ナデシコ</t>
  </si>
  <si>
    <t>エゾオオヤマハコベ</t>
  </si>
  <si>
    <t>Stellaria radians</t>
  </si>
  <si>
    <t>タデ</t>
  </si>
  <si>
    <t>ヤナギヌカボ</t>
  </si>
  <si>
    <t>Persicaria foliosa var. paludicola</t>
  </si>
  <si>
    <t>オトギリソウ</t>
  </si>
  <si>
    <t>オオシナノオトギリ</t>
  </si>
  <si>
    <t>Hypericum ovalifolium</t>
  </si>
  <si>
    <t>スミレ</t>
  </si>
  <si>
    <t>アカイシキバナノコマノツメ</t>
  </si>
  <si>
    <t>Viola biflora var. akaishiensis</t>
  </si>
  <si>
    <t>スミレ</t>
  </si>
  <si>
    <t>ヒメミヤマスミレ</t>
  </si>
  <si>
    <t>Viola boissieuana</t>
  </si>
  <si>
    <t>エゾヤナギ</t>
  </si>
  <si>
    <t>Salix rorida</t>
  </si>
  <si>
    <t>コエゾヤナギ</t>
  </si>
  <si>
    <t>Salix rorida var. roridiformis</t>
  </si>
  <si>
    <t>クモイナズナ</t>
  </si>
  <si>
    <t>Arabis tanakana</t>
  </si>
  <si>
    <t>シロウマナズナ</t>
  </si>
  <si>
    <t>Draba shiroumana</t>
  </si>
  <si>
    <t>アブラナ</t>
  </si>
  <si>
    <t>ミギワガラシ</t>
  </si>
  <si>
    <t>Rorippa nikkoensis</t>
  </si>
  <si>
    <t>EN</t>
  </si>
  <si>
    <t>ラン</t>
  </si>
  <si>
    <t>ホテイアツモリ</t>
  </si>
  <si>
    <t>Cypripedium macranthum var. hotei-atsumorianum</t>
  </si>
  <si>
    <t>CR</t>
  </si>
  <si>
    <t>セッコク</t>
  </si>
  <si>
    <t>Dendrobium moniliforme</t>
  </si>
  <si>
    <t>ラン</t>
  </si>
  <si>
    <t>サワラン</t>
  </si>
  <si>
    <t>Eleorchis japonica</t>
  </si>
  <si>
    <t>キリガミネアサヒラン</t>
  </si>
  <si>
    <t>Eleorchis japonica var. conformis</t>
  </si>
  <si>
    <t>EN</t>
  </si>
  <si>
    <t>トラキチラン</t>
  </si>
  <si>
    <t>Epipogium aphyllum</t>
  </si>
  <si>
    <t>アオキラン</t>
  </si>
  <si>
    <t>Epipogium japonicum</t>
  </si>
  <si>
    <t>ラン</t>
  </si>
  <si>
    <t>ベニカヤラン</t>
  </si>
  <si>
    <t>Gastrochilus matsuran</t>
  </si>
  <si>
    <t>ラン</t>
  </si>
  <si>
    <t>モミラン</t>
  </si>
  <si>
    <t>Gastrochilus toramanus</t>
  </si>
  <si>
    <t>ベニシュスラン</t>
  </si>
  <si>
    <t>Goodyera macrantha</t>
  </si>
  <si>
    <t>ツリシュスラン</t>
  </si>
  <si>
    <t>Goodyera pendula</t>
  </si>
  <si>
    <t>ラン</t>
  </si>
  <si>
    <t>サギソウ</t>
  </si>
  <si>
    <t>Habenaria radiata</t>
  </si>
  <si>
    <t>コハクラン</t>
  </si>
  <si>
    <t>Kitigorchis itoana</t>
  </si>
  <si>
    <t>セイタカスズムシソウ</t>
  </si>
  <si>
    <t>Liparis japonica</t>
  </si>
  <si>
    <t>ラン</t>
  </si>
  <si>
    <t>スズムシソウ</t>
  </si>
  <si>
    <t>Liparis makinoana</t>
  </si>
  <si>
    <t>CR</t>
  </si>
  <si>
    <t>ヒメスズムシソウ</t>
  </si>
  <si>
    <t>Clinopodium macranthum</t>
  </si>
  <si>
    <t>タイリンヤマハッカ</t>
  </si>
  <si>
    <t>Isodon umbrosus var. excisinflexus</t>
  </si>
  <si>
    <t>キセワタ</t>
  </si>
  <si>
    <t>Leonurus macranthus</t>
  </si>
  <si>
    <t>ヤマジソ</t>
  </si>
  <si>
    <t>Mosla japonica</t>
  </si>
  <si>
    <t>テイネニガクサ</t>
  </si>
  <si>
    <t>Teucrium teinense</t>
  </si>
  <si>
    <t>トガクシコゴメグサ</t>
  </si>
  <si>
    <t>Euphrasia insignis var. togakusiensis</t>
  </si>
  <si>
    <t>タカネママコナ</t>
  </si>
  <si>
    <t>Melampyrum arcuatum</t>
  </si>
  <si>
    <t>ツシマママコナ</t>
  </si>
  <si>
    <t>Melampyrum roseum</t>
  </si>
  <si>
    <t>グンバイヅル</t>
  </si>
  <si>
    <t>Veronica onoei</t>
  </si>
  <si>
    <t>カワヂシャ</t>
  </si>
  <si>
    <t>Veronica undulata</t>
  </si>
  <si>
    <t>ハマウツボ</t>
  </si>
  <si>
    <t>オニク</t>
  </si>
  <si>
    <t>Boschniakia rossica</t>
  </si>
  <si>
    <t>イヌタヌキモ</t>
  </si>
  <si>
    <t>Utricularia australis</t>
  </si>
  <si>
    <t>キキョウ</t>
  </si>
  <si>
    <t>Platycodon grandiflorum</t>
  </si>
  <si>
    <t>コゴメヒョウタンボク</t>
  </si>
  <si>
    <t>Lonicera linderifolia var. konoi</t>
  </si>
  <si>
    <t>オニヒョウタンボク</t>
  </si>
  <si>
    <t>Lonicera vidalii</t>
  </si>
  <si>
    <t>ゴマギ</t>
  </si>
  <si>
    <t>Viburnum sieboldii</t>
  </si>
  <si>
    <t>トダイハハコ</t>
  </si>
  <si>
    <t>Anaphalis sinica var. pernivea</t>
  </si>
  <si>
    <t>タカネコンギク</t>
  </si>
  <si>
    <t>Aster viscidulus var. alpinus</t>
  </si>
  <si>
    <t>キソアザミ</t>
  </si>
  <si>
    <t>Cirsium fauriei</t>
  </si>
  <si>
    <t>ウラジロカガノアザミ</t>
  </si>
  <si>
    <t>Cirsium furusei</t>
  </si>
  <si>
    <t>アズマギク</t>
  </si>
  <si>
    <t>Erigeron thunbergii</t>
  </si>
  <si>
    <t>アキノハハコグサ</t>
  </si>
  <si>
    <t>Gnaphalium hypoleucum</t>
  </si>
  <si>
    <t>テバコモミジガサ</t>
  </si>
  <si>
    <t>Parasenecio tebakoensis</t>
  </si>
  <si>
    <t>オオニガナ</t>
  </si>
  <si>
    <t>ヤマユリ</t>
  </si>
  <si>
    <t>Lilium auratum</t>
  </si>
  <si>
    <t>ササユリ</t>
  </si>
  <si>
    <t>Lilium japonicum</t>
  </si>
  <si>
    <t>ホトトギス</t>
  </si>
  <si>
    <t>Tricyrtis hirta</t>
  </si>
  <si>
    <t>カキツバタ</t>
  </si>
  <si>
    <t>Iris laevigata</t>
  </si>
  <si>
    <t>ギンラン</t>
  </si>
  <si>
    <t>Cephalanthera erecta</t>
  </si>
  <si>
    <t>イチヨウラン</t>
  </si>
  <si>
    <t>Dactylostalix ringens</t>
  </si>
  <si>
    <t>カキラン</t>
  </si>
  <si>
    <t>Epipactis thunbergii</t>
  </si>
  <si>
    <t>ヒメミヤマウズラ</t>
  </si>
  <si>
    <t>Goodyera repens</t>
  </si>
  <si>
    <t>ミズトンボ</t>
  </si>
  <si>
    <t>Habenaria sagittifera</t>
  </si>
  <si>
    <t>ヒメフタバラン</t>
  </si>
  <si>
    <t>Listera japonica</t>
  </si>
  <si>
    <t>オオバノトンボソウ</t>
  </si>
  <si>
    <t>Platanthera minor</t>
  </si>
  <si>
    <t>コバノトンボソウ</t>
  </si>
  <si>
    <t>Platanthera tipuloides ssp. nipponica</t>
  </si>
  <si>
    <t>維管束植物</t>
  </si>
  <si>
    <t>ミズニラ</t>
  </si>
  <si>
    <t>オオバシナミズニラ</t>
  </si>
  <si>
    <t>Isoetes sinensis var. coreana</t>
  </si>
  <si>
    <t>DD</t>
  </si>
  <si>
    <t>ウスイハナワラビ</t>
  </si>
  <si>
    <t>Botrychium nipponicum var. minus</t>
  </si>
  <si>
    <t>ハマハナヤスリ</t>
  </si>
  <si>
    <t>Ophioglossum thermale</t>
  </si>
  <si>
    <t>コハナヤスリ</t>
  </si>
  <si>
    <t>Persicaria aestiva</t>
  </si>
  <si>
    <t>ヌカボタデ</t>
  </si>
  <si>
    <t>Persicaria taquetii</t>
  </si>
  <si>
    <t>フジオトギリ</t>
  </si>
  <si>
    <t>Hypericum erectum var. caespitosum</t>
  </si>
  <si>
    <t>オクヤマオトギリ</t>
  </si>
  <si>
    <t>Hypericum erectum var. longistylum</t>
  </si>
  <si>
    <t>シナノヤマオトギリ</t>
  </si>
  <si>
    <t>エンシュウベニシダ</t>
  </si>
  <si>
    <t>Dryopteris medioxima</t>
  </si>
  <si>
    <t>オシダ</t>
  </si>
  <si>
    <t>シロウマイタチシダ</t>
  </si>
  <si>
    <t>Dryopteris shiroumennsis</t>
  </si>
  <si>
    <t>EN</t>
  </si>
  <si>
    <t>オシダ</t>
  </si>
  <si>
    <t>イナデンダ</t>
  </si>
  <si>
    <t>Polystichum inaense</t>
  </si>
  <si>
    <t>EN</t>
  </si>
  <si>
    <t>Dermatocarpon miniatum (L.) W.Mann</t>
  </si>
  <si>
    <t>イワタケ</t>
  </si>
  <si>
    <t>イワタケ</t>
  </si>
  <si>
    <t>Umbilicaria esculenta (Miyoshi) Minks</t>
  </si>
  <si>
    <t>アナイワタケ</t>
  </si>
  <si>
    <t>Umbilicaria torrefacta (Lightf.) Schrad.</t>
  </si>
  <si>
    <t>タカネイワタケ</t>
  </si>
  <si>
    <t>Umbilicaria vellea (L.) Hoffm.</t>
  </si>
  <si>
    <t>イワノリ</t>
  </si>
  <si>
    <t>ヒメトサカゴケ</t>
  </si>
  <si>
    <t>Leptogium lichenoides Zahlbr.</t>
  </si>
  <si>
    <t>クロダケトコブシゴケ</t>
  </si>
  <si>
    <t>Asahine scholanderi (Llano) W.L.Culb. &amp; C.F.Culb. (Syn. A. kurodakensis (Asahina) W.L.Culb. &amp; C.F.Culb.)</t>
  </si>
  <si>
    <t>シダレイバラキノリ</t>
  </si>
  <si>
    <t>Sulcaria sulcata (Lév.) Brodo &amp; D.Hawksw. (Syn. Alectoria sulcata (Lév.) Nyl.)</t>
  </si>
  <si>
    <t>アナイボゴケ</t>
  </si>
  <si>
    <t>カワイワタケ（アカウラカワイワタケ）</t>
  </si>
  <si>
    <t>オモダカ</t>
  </si>
  <si>
    <t>マルバオモダカ</t>
  </si>
  <si>
    <t>Caldesia parnassifolia</t>
  </si>
  <si>
    <t>トチカガミ</t>
  </si>
  <si>
    <t>Hydrocharis dubia</t>
  </si>
  <si>
    <t>シバナ</t>
  </si>
  <si>
    <t>ホソバノシバナ</t>
  </si>
  <si>
    <t>Triglochin palustre</t>
  </si>
  <si>
    <t>イバラモ</t>
  </si>
  <si>
    <t>ヒメイバラモ</t>
  </si>
  <si>
    <t>Najas tenuicaulis</t>
  </si>
  <si>
    <t>EX</t>
  </si>
  <si>
    <t>CR</t>
  </si>
  <si>
    <t>ホシクサ</t>
  </si>
  <si>
    <t>クロホシクサ</t>
  </si>
  <si>
    <t>Eriocaulon parvum</t>
  </si>
  <si>
    <t>ラン</t>
  </si>
  <si>
    <t>オオミズトンボ</t>
  </si>
  <si>
    <t>Habenaria linearifolia</t>
  </si>
  <si>
    <t>ラン</t>
  </si>
  <si>
    <t>ムカゴソウ</t>
  </si>
  <si>
    <t>Herminium angustifolium</t>
  </si>
  <si>
    <t>EX</t>
  </si>
  <si>
    <t>ヒカゲノカズラ</t>
  </si>
  <si>
    <t>ミズスギ</t>
  </si>
  <si>
    <t>Lycopodium cernuum</t>
  </si>
  <si>
    <t>CR</t>
  </si>
  <si>
    <t>イワヒバ</t>
  </si>
  <si>
    <t>コケスギラン</t>
  </si>
  <si>
    <t>Selaginella selaginoides</t>
  </si>
  <si>
    <t>ハナヤスリ</t>
  </si>
  <si>
    <t>ミヤマハナワラビ</t>
  </si>
  <si>
    <t>Botrychium lanceolatum</t>
  </si>
  <si>
    <t>コケシノブ</t>
  </si>
  <si>
    <t>ハイホラゴケ</t>
  </si>
  <si>
    <t>Crepidpomanes birmanicum</t>
  </si>
  <si>
    <t>コバノイシカグマ</t>
  </si>
  <si>
    <t>オオフジシダ</t>
  </si>
  <si>
    <t>Monachosorum flagellare</t>
  </si>
  <si>
    <t>CR</t>
  </si>
  <si>
    <t>イノモトソウ</t>
  </si>
  <si>
    <t>マツザカシダ</t>
  </si>
  <si>
    <t>Pteris nipponica</t>
  </si>
  <si>
    <t>チャセンシダ</t>
  </si>
  <si>
    <t>シモツケヌリトラノオ</t>
  </si>
  <si>
    <t>Asplenium normale var. boreale</t>
  </si>
  <si>
    <t>オシダ</t>
  </si>
  <si>
    <t>イワヘゴ</t>
  </si>
  <si>
    <t>Dryopteris atrata</t>
  </si>
  <si>
    <t>オシダ</t>
  </si>
  <si>
    <t>ニオイシダ</t>
  </si>
  <si>
    <t>Dryopteris fragrans var. remotiuscula</t>
  </si>
  <si>
    <t>CR</t>
  </si>
  <si>
    <t>ヌカイタチシダマガイ</t>
  </si>
  <si>
    <t>Dryopteris simasakii</t>
  </si>
  <si>
    <t>センジョウデンダ</t>
  </si>
  <si>
    <t>Polystichum gracilipes var. gemmiferum</t>
  </si>
  <si>
    <t>ヤシャイノデ</t>
  </si>
  <si>
    <t>Polystichum neolobatum</t>
  </si>
  <si>
    <t>オニイノデ</t>
  </si>
  <si>
    <t>Polystichum rigens</t>
  </si>
  <si>
    <t>ヒメシダ</t>
  </si>
  <si>
    <t>ホシダ</t>
  </si>
  <si>
    <t>Thelypteris acuminata</t>
  </si>
  <si>
    <t>ヨコグラヒメワラビ</t>
  </si>
  <si>
    <t>Thelypteris hattorii</t>
  </si>
  <si>
    <t>イワデンダ</t>
  </si>
  <si>
    <t>タカオシケチシダ</t>
  </si>
  <si>
    <t>Cornopteris decurrentialata var. pilosella</t>
  </si>
  <si>
    <t>オオヒメワラビモドキ</t>
  </si>
  <si>
    <t>Deparia unifurcata</t>
  </si>
  <si>
    <t>ヘラシダ</t>
  </si>
  <si>
    <t>Diplazium subsinuatum</t>
  </si>
  <si>
    <t>イワデンダ</t>
  </si>
  <si>
    <t>キンモウワラビ</t>
  </si>
  <si>
    <t>Hypodematium crenatum ssp. fauriei</t>
  </si>
  <si>
    <t>ウラボシ</t>
  </si>
  <si>
    <t>トヨグチウラボシ</t>
  </si>
  <si>
    <t>Lepisorus clathratus</t>
  </si>
  <si>
    <t>CR</t>
  </si>
  <si>
    <t>EN</t>
  </si>
  <si>
    <t>ウロコノキシノブ</t>
  </si>
  <si>
    <t>Lepisorus oligolepidus</t>
  </si>
  <si>
    <t>ユオウゴケ</t>
  </si>
  <si>
    <t>Cladonia vulcani Savicz ( Syn. C. theiophila Asahina)</t>
  </si>
  <si>
    <t>ヘリトリゴケ</t>
  </si>
  <si>
    <t>モクズゴケモドキ（ヒメカイガラゴケ）</t>
  </si>
  <si>
    <t>Psorula rufonigra (Tuck.) Goth.Schneid. (Syn. Lecidea asahinae Zahlbr.)</t>
  </si>
  <si>
    <t>ホグロタテガミゴケ</t>
  </si>
  <si>
    <t>Alectoria nigricans (Ach.) Nyl.</t>
  </si>
  <si>
    <t>ミヤマクグラ</t>
  </si>
  <si>
    <t>Oropogon asiaticus Asahina</t>
  </si>
  <si>
    <t>（担子地衣）</t>
  </si>
  <si>
    <t>アオウロコゴケ</t>
  </si>
  <si>
    <t>Lichenomphalia hudsoniana (Jennings) Redhead, Lutzoni, Moncalvo &amp; Vilgalys</t>
  </si>
  <si>
    <t>NT</t>
  </si>
  <si>
    <t>アンチゴケ</t>
  </si>
  <si>
    <t>アンチゴケモドキ</t>
  </si>
  <si>
    <t>Anzia colpota Vain.</t>
  </si>
  <si>
    <t>ダイセツイワタケ</t>
  </si>
  <si>
    <t>Umbilicaria hyperborea (Ach.) Ach.</t>
  </si>
  <si>
    <t>（コレマ・レッツェリー）</t>
  </si>
  <si>
    <t>Collema letzelii Zahlbr.</t>
  </si>
  <si>
    <t>タナカウメノキゴケ</t>
  </si>
  <si>
    <t>Canoparmelia texana (Tuck.) Elix &amp; Hale (Syn. Parmelia texana Tuck.； P. pseudorutidota Asahina)</t>
  </si>
  <si>
    <t>トゲオリーブゴケ</t>
  </si>
  <si>
    <t>Melanelia fuliginosa (Duby) Essl.</t>
  </si>
  <si>
    <t>ヒモタカネゴケ</t>
  </si>
  <si>
    <t>Melanelia panniformis (Nyl.) Essl.</t>
  </si>
  <si>
    <t>ハヤチネウメノキゴケ</t>
  </si>
  <si>
    <t>Myelochroa hayachinensis (Kurok.) Elix &amp; Hale</t>
  </si>
  <si>
    <t>ヒカゲウチキウメノキゴケ</t>
  </si>
  <si>
    <t>Myelochroa leucotyliza (Nyl.) Elix &amp; Hale</t>
  </si>
  <si>
    <t>レモンゴケ</t>
  </si>
  <si>
    <t>Nephromopsis pallescens (Schaer.) Y.S.Park</t>
  </si>
  <si>
    <t>カワラゴケ</t>
  </si>
  <si>
    <t>シラチャカワラゴケ</t>
  </si>
  <si>
    <t>Coccocarpia erythroxyli (Spreng.) Swinsc. &amp; Krog</t>
  </si>
  <si>
    <t>クロサビゴケ</t>
  </si>
  <si>
    <t>ケクズゴケ</t>
  </si>
  <si>
    <t>Polychidium dendriscum (Nyl.) Henss.</t>
  </si>
  <si>
    <t>コゲチャケクズゴケ</t>
  </si>
  <si>
    <t>Polychidium muscicola (Sw.) Gray</t>
  </si>
  <si>
    <t>ドテハナゴケ</t>
  </si>
  <si>
    <t>Cladonia caespiticia (Pers.) Fl rke</t>
  </si>
  <si>
    <t>ホンドハナゴケ</t>
  </si>
  <si>
    <t>Cladonia hondoensis Asahina</t>
  </si>
  <si>
    <t>バッカクキン</t>
  </si>
  <si>
    <t>オグラクモタケ</t>
  </si>
  <si>
    <t>Cordyceps ogurasanensis Kobayasi &amp; Shimizu</t>
  </si>
  <si>
    <t>サンチュウムシタケモドキ</t>
  </si>
  <si>
    <t>Shimizuomyces paradoxus Kobayasi</t>
  </si>
  <si>
    <t>マンネンハリタケ</t>
  </si>
  <si>
    <t>Echinodontium tsugicola (Henn. &amp; Shirai) Imazeki</t>
  </si>
  <si>
    <t>ラッパタケ</t>
  </si>
  <si>
    <t>オオムラサキアンズタケ</t>
  </si>
  <si>
    <t>Gomphus purpuraceus (Iwade) Yokoyama</t>
  </si>
  <si>
    <t>ニンギョウタケモドキ</t>
  </si>
  <si>
    <t>センニンタケ</t>
  </si>
  <si>
    <t>Albatrellus pescaprae (Pers.:Fr.) Pouz.</t>
  </si>
  <si>
    <t>サルノコシカケ</t>
  </si>
  <si>
    <t>マイタケ</t>
  </si>
  <si>
    <t>Grifora frondosa (Dicks.) Gray</t>
  </si>
  <si>
    <t>ブクリョウ</t>
  </si>
  <si>
    <t>Wolfiporia cocos (F.A. Wolf ) Ryvarden &amp; Gilb.</t>
  </si>
  <si>
    <t>ヒラタケ</t>
  </si>
  <si>
    <t>ニオイカワキタケ</t>
  </si>
  <si>
    <t>Lentinus suavissimus Fr.</t>
  </si>
  <si>
    <t>ヌメリガサ</t>
  </si>
  <si>
    <t>オクヤマムクゲタケ</t>
  </si>
  <si>
    <t>Hygrophorus inocybiformis A.H. Sm.</t>
  </si>
  <si>
    <t>アケボノタケ</t>
  </si>
  <si>
    <t>Hygrocybe calyptraeformis (Berk.&amp; Broome) Fayod.</t>
  </si>
  <si>
    <t>キシメジ</t>
  </si>
  <si>
    <t>ユキワリ</t>
  </si>
  <si>
    <t>Calocybe gambosa (Fr.) Singer</t>
  </si>
  <si>
    <t>アオイヌシメジ</t>
  </si>
  <si>
    <t>Clitocybe odora (Bull.) P. Kumm.</t>
  </si>
  <si>
    <t>キジメジ</t>
  </si>
  <si>
    <t>ハタシメジ</t>
  </si>
  <si>
    <t>Lepista irina (Fr.) H.E. Bigelow</t>
  </si>
  <si>
    <t>ハマシメジ</t>
  </si>
  <si>
    <t>Tricholoma myomyces (Pers.) J.E. Lange</t>
  </si>
  <si>
    <t>ケショウシメジ</t>
  </si>
  <si>
    <t>Tricholoma orirubens Quél.</t>
  </si>
  <si>
    <t>シイタケ</t>
  </si>
  <si>
    <t>Lentinula edodes (Berk.) Pegler</t>
  </si>
  <si>
    <t>ツチヒラタケ</t>
  </si>
  <si>
    <t>Hohenbuehelia geogenia (DC.) Singer</t>
  </si>
  <si>
    <t>ビロードツエタケ</t>
  </si>
  <si>
    <t>Oudemansiella pudens (Pers.) Pegler &amp; T.W.K. Young</t>
  </si>
  <si>
    <t>ハラタケ</t>
  </si>
  <si>
    <t>カブラマツタケ</t>
  </si>
  <si>
    <t>Squamanita umbonata (Sumst.) Bas</t>
  </si>
  <si>
    <t>ニオイオオタマシメジ</t>
  </si>
  <si>
    <t>Squamanita odorata (Cool) Imbach</t>
  </si>
  <si>
    <t>フウセンタケ</t>
  </si>
  <si>
    <t>キショウゲンジ</t>
  </si>
  <si>
    <t>Descolea flavoannulata (Lj.N. Vassiljeva) E. Horak</t>
  </si>
  <si>
    <t>イグチ</t>
  </si>
  <si>
    <t>キヌメリイグチ</t>
  </si>
  <si>
    <t>Suillus americanus (Peck) Snell ex Slipp &amp; Snell.</t>
  </si>
  <si>
    <t>スッポンタケ</t>
  </si>
  <si>
    <t>キイロスッポンタケ</t>
  </si>
  <si>
    <t>Phallus costatus Vent.</t>
  </si>
  <si>
    <t>ウスキキヌガサタケ</t>
  </si>
  <si>
    <t>Dictyophora indusiata (Vent.) Desv.</t>
  </si>
  <si>
    <t>マクキヌガサタケ</t>
  </si>
  <si>
    <t>Dictyophora duplicata (Bosc) E. Fisch.</t>
  </si>
  <si>
    <t>ヌメリタンポタケ</t>
  </si>
  <si>
    <t>Cordyceps canadensis Ellis &amp; Everh.</t>
  </si>
  <si>
    <t>スチルベラ</t>
  </si>
  <si>
    <t>ヤンマタケ</t>
  </si>
  <si>
    <t>Hymenostilbe odonatae Kobayasi</t>
  </si>
  <si>
    <t>シロソウメンタケ</t>
  </si>
  <si>
    <t>スリコギタケ</t>
  </si>
  <si>
    <t>ユキノシタ</t>
  </si>
  <si>
    <t>キバナハナネコノメ</t>
  </si>
  <si>
    <t>Chrysosplenium album var. flavum</t>
  </si>
  <si>
    <t>ユキノシタ</t>
  </si>
  <si>
    <t>マルバチャルメルソウ</t>
  </si>
  <si>
    <t>Mitella nuda</t>
  </si>
  <si>
    <t>ヒメウメバチソウ</t>
  </si>
  <si>
    <t>Parnassia alpicola</t>
  </si>
  <si>
    <t>ムカゴユキノシタ</t>
  </si>
  <si>
    <t>Saxifraga cernua</t>
  </si>
  <si>
    <t>バラ</t>
  </si>
  <si>
    <t>エゾサンザシ</t>
  </si>
  <si>
    <t>Crataegus jozana</t>
  </si>
  <si>
    <t>バラ</t>
  </si>
  <si>
    <t>クロバナロウゲ</t>
  </si>
  <si>
    <t>Potentilla palustris</t>
  </si>
  <si>
    <t>カシオザクラ</t>
  </si>
  <si>
    <t>Prunus verecunda var. kashioensis</t>
  </si>
  <si>
    <t>バラ</t>
  </si>
  <si>
    <t>タカネトウウチソウ</t>
  </si>
  <si>
    <t>Sanguisorba stipulata</t>
  </si>
  <si>
    <t>ホザキシモツケ</t>
  </si>
  <si>
    <t>Spiraea salicifolia</t>
  </si>
  <si>
    <t>マメ</t>
  </si>
  <si>
    <t>タヌキマメ</t>
  </si>
  <si>
    <t>Crotalaria sessiliflora</t>
  </si>
  <si>
    <t>ミソハギ</t>
  </si>
  <si>
    <t>ヒメキカシグサ</t>
  </si>
  <si>
    <t>Rotala elatinomorpha</t>
  </si>
  <si>
    <t>CR</t>
  </si>
  <si>
    <t>ヒシ</t>
  </si>
  <si>
    <t>ヒメビシ</t>
  </si>
  <si>
    <t>Trapa incisa</t>
  </si>
  <si>
    <t>CR</t>
  </si>
  <si>
    <t>ヒシ</t>
  </si>
  <si>
    <t>コオニビシ</t>
  </si>
  <si>
    <t>Trapa natans var. pumila</t>
  </si>
  <si>
    <t>アカバナ</t>
  </si>
  <si>
    <t>オオアカバナ</t>
  </si>
  <si>
    <t>Epilobium hirsutum var. villosum</t>
  </si>
  <si>
    <t>エゾアカバナ</t>
  </si>
  <si>
    <t>Epilobium montanum</t>
  </si>
  <si>
    <t>トウダイグサ</t>
  </si>
  <si>
    <t>マルミノウルシ</t>
  </si>
  <si>
    <t>Euphorbia ebracteolata</t>
  </si>
  <si>
    <t>ヒトツバハギ</t>
  </si>
  <si>
    <t>Securinega suffruticosa var. japonica</t>
  </si>
  <si>
    <t>ヒメハギ</t>
  </si>
  <si>
    <t>ヒナノキンチャク</t>
  </si>
  <si>
    <t>Polygala tatarinowii</t>
  </si>
  <si>
    <t>EN</t>
  </si>
  <si>
    <t>ミツバウツギ</t>
  </si>
  <si>
    <t>ゴンズイ</t>
  </si>
  <si>
    <t>Euscaphis japonica</t>
  </si>
  <si>
    <t>フウロソウ</t>
  </si>
  <si>
    <t>イヨフウロ</t>
  </si>
  <si>
    <t>Geranium shikokianum</t>
  </si>
  <si>
    <t>フウロソウ</t>
  </si>
  <si>
    <t>イチゲフウロ</t>
  </si>
  <si>
    <t>Geranium sibiricum var. glabrius</t>
  </si>
  <si>
    <t>ツリフネソウ</t>
  </si>
  <si>
    <t>エンシュウツリフネソウ</t>
  </si>
  <si>
    <t>Impatiens hypophylla var.microhypophylla</t>
  </si>
  <si>
    <t>CR</t>
  </si>
  <si>
    <t>ウコギ</t>
  </si>
  <si>
    <t>ミヤマウコギ</t>
  </si>
  <si>
    <t>Eleutherococcus trichodon</t>
  </si>
  <si>
    <t>セリ</t>
  </si>
  <si>
    <t>大町市</t>
  </si>
  <si>
    <t>阿智村</t>
  </si>
  <si>
    <t>長谷村</t>
  </si>
  <si>
    <t>上村</t>
  </si>
  <si>
    <t>安曇村</t>
  </si>
  <si>
    <t>山ノ内町</t>
  </si>
  <si>
    <t>大桑村</t>
  </si>
  <si>
    <t>戸隠村</t>
  </si>
  <si>
    <t>川上村</t>
  </si>
  <si>
    <t>栄村</t>
  </si>
  <si>
    <t>信濃町</t>
  </si>
  <si>
    <t>シロバナカモメヅル</t>
  </si>
  <si>
    <t>Cynanchum sublanceolatum var. macranthum</t>
  </si>
  <si>
    <t>ナス</t>
  </si>
  <si>
    <t>オオマルバノホロシ</t>
  </si>
  <si>
    <t>Solanum megacarpum</t>
  </si>
  <si>
    <t>ハダカホオズキ</t>
  </si>
  <si>
    <t>Tubocapsicum anomalum</t>
  </si>
  <si>
    <t>ムラサキ</t>
  </si>
  <si>
    <t>エゾムラサキ</t>
  </si>
  <si>
    <t>Myosotis sylvatica</t>
  </si>
  <si>
    <t>シソ</t>
  </si>
  <si>
    <t>チシマオドリコソウ</t>
  </si>
  <si>
    <t>Galeopsis bifida</t>
  </si>
  <si>
    <t>アキチョウジ</t>
  </si>
  <si>
    <t>Isodon longitubus</t>
  </si>
  <si>
    <t>マネキグサ</t>
  </si>
  <si>
    <t>Loxocalyx ambiguus</t>
  </si>
  <si>
    <t>ダンドタムラソウ</t>
  </si>
  <si>
    <t>Salvia lutescens var. stolonifera</t>
  </si>
  <si>
    <t>サワトウガラシ</t>
  </si>
  <si>
    <t>Deinostema violaceum</t>
  </si>
  <si>
    <t>ウリクサ</t>
  </si>
  <si>
    <t>Lindernia crustacea</t>
  </si>
  <si>
    <t>オニシオガマ</t>
  </si>
  <si>
    <t>Pedicularis nipponica</t>
  </si>
  <si>
    <t>イヌノフグリ</t>
  </si>
  <si>
    <t>Veronica didyma var. lilacina</t>
  </si>
  <si>
    <t>キツネノマゴ</t>
  </si>
  <si>
    <t>ハグロソウ</t>
  </si>
  <si>
    <t>Peristrophe japonica</t>
  </si>
  <si>
    <t>タヌキモ</t>
  </si>
  <si>
    <t>ミミカキグサ</t>
  </si>
  <si>
    <t>Utricularia bifida</t>
  </si>
  <si>
    <t>ヒメタヌキモ</t>
  </si>
  <si>
    <t>Utricularia multispinosa</t>
  </si>
  <si>
    <t>ムラサキミミカキグサ</t>
  </si>
  <si>
    <t>Utricularia yakusimensis</t>
  </si>
  <si>
    <t>アカネ</t>
  </si>
  <si>
    <t>ヤツガタケムグラ</t>
  </si>
  <si>
    <t>Galium triflorum</t>
  </si>
  <si>
    <t>スイカズラ</t>
  </si>
  <si>
    <t>クロミノウグイスカグラ</t>
  </si>
  <si>
    <t>Lonicera caerulea var. emphyllocalyx</t>
  </si>
  <si>
    <t>ハナヒョウタンボク</t>
  </si>
  <si>
    <t>Lonicera maackii</t>
  </si>
  <si>
    <t>アサギリソウ</t>
  </si>
  <si>
    <t>Artemisia schmidtiana</t>
  </si>
  <si>
    <t>ミヤマヨメナ</t>
  </si>
  <si>
    <t>Aster savatieri</t>
  </si>
  <si>
    <t>カントウヨメナ</t>
  </si>
  <si>
    <t>Aster yomena var. dentatus</t>
  </si>
  <si>
    <t>ダイニチアザミ</t>
  </si>
  <si>
    <t>Cirsium babanum</t>
  </si>
  <si>
    <t>リョウノウアザミ</t>
  </si>
  <si>
    <t>Cirsium grandirosuliferum</t>
  </si>
  <si>
    <t>ミヤマホソエノアザミ</t>
  </si>
  <si>
    <t>Cirsium gratiosum var. alpinum</t>
  </si>
  <si>
    <t>オニオオノアザミ</t>
  </si>
  <si>
    <t>Cirsium japonicum var. diabolicum</t>
  </si>
  <si>
    <t>キセルアザミ</t>
  </si>
  <si>
    <t>Cirsium sieboldii</t>
  </si>
  <si>
    <t>ワタムキアザミ</t>
  </si>
  <si>
    <t>Cirsium tashiroi</t>
  </si>
  <si>
    <t>タカサゴソウ</t>
  </si>
  <si>
    <t>Ixeris chinensis ssp. strigosa</t>
  </si>
  <si>
    <t>カワラニガナ</t>
  </si>
  <si>
    <t>Ixeris tamagawaensis</t>
  </si>
  <si>
    <t>ムラサキニガナ</t>
  </si>
  <si>
    <t>Lactuca sororia</t>
  </si>
  <si>
    <t>ヒメヒゴタイ</t>
  </si>
  <si>
    <t>Saussurea pulchella</t>
  </si>
  <si>
    <t>ヤマボクチ</t>
  </si>
  <si>
    <t>Synurus palmatopinnatifidus var. indivisus</t>
  </si>
  <si>
    <t>ウスギタンポポ</t>
  </si>
  <si>
    <t>コガネムシ</t>
  </si>
  <si>
    <t>トラハナムグリ</t>
  </si>
  <si>
    <t>Trichius japonicus</t>
  </si>
  <si>
    <t>VU</t>
  </si>
  <si>
    <t>クロカナブン</t>
  </si>
  <si>
    <t>Rhomborrhina polita</t>
  </si>
  <si>
    <t>VU</t>
  </si>
  <si>
    <t>アカマダラハナムグリ</t>
  </si>
  <si>
    <t>Poecilophilides rusticola</t>
  </si>
  <si>
    <t>ハビロキンヘリタマムシ</t>
  </si>
  <si>
    <t>Poecilonota chinganensis nipponensis</t>
  </si>
  <si>
    <t>VU</t>
  </si>
  <si>
    <t>ヤマトタマムシ</t>
  </si>
  <si>
    <t>Chrysochroa fulgidissima fulgidissima</t>
  </si>
  <si>
    <t>タマムシ</t>
  </si>
  <si>
    <t>アオタマムシ</t>
  </si>
  <si>
    <t>Eurythyrea tenuistriata</t>
  </si>
  <si>
    <t>タマムシ</t>
  </si>
  <si>
    <t>ホソナカボソタマムシ</t>
  </si>
  <si>
    <t>Coroebus sakagutii</t>
  </si>
  <si>
    <t>VU</t>
  </si>
  <si>
    <t>ベニボタル</t>
  </si>
  <si>
    <t>オオツヤバネベニボタル</t>
  </si>
  <si>
    <t>Calochromus nagaii</t>
  </si>
  <si>
    <t>ジョウカイボン</t>
  </si>
  <si>
    <t>カタキンイロジョウカイ</t>
  </si>
  <si>
    <t>Themus ohkawai</t>
  </si>
  <si>
    <t>ジョウカイボン</t>
  </si>
  <si>
    <t>キンイロジョウカイ</t>
  </si>
  <si>
    <t>Themus episcopalis purpureoaeneus</t>
  </si>
  <si>
    <t>コクヌスト</t>
  </si>
  <si>
    <t>アサヒナコクヌスト</t>
  </si>
  <si>
    <t>Xenoglena asahinai</t>
  </si>
  <si>
    <t>オオヒラタコクヌスト</t>
  </si>
  <si>
    <t>Peltis gigantea</t>
  </si>
  <si>
    <t>ケシキスイ</t>
  </si>
  <si>
    <t>シリグロオオケシキスイ</t>
  </si>
  <si>
    <t>Oxycnemus lewisi</t>
  </si>
  <si>
    <t>キスイムシ</t>
  </si>
  <si>
    <t>ハナバチヤドリキスイ</t>
  </si>
  <si>
    <t>Antherophagus nigricornis</t>
  </si>
  <si>
    <t>テントウムシ</t>
  </si>
  <si>
    <t>ジュウサンホシテントウ</t>
  </si>
  <si>
    <t>Hippodamia tredecimpunctata timberlakei</t>
  </si>
  <si>
    <t>ココノホシテントウ</t>
  </si>
  <si>
    <t>Coccinella explanata</t>
  </si>
  <si>
    <t>テントウムシ</t>
  </si>
  <si>
    <t>ダイモンテントウ</t>
  </si>
  <si>
    <t>Coccinella hasegawai</t>
  </si>
  <si>
    <t>テントウムシ</t>
  </si>
  <si>
    <t>ジュウロクホシテントウ</t>
  </si>
  <si>
    <t>Sospita oblongoguttata nipponica</t>
  </si>
  <si>
    <t>テントウムシ</t>
  </si>
  <si>
    <t>ハラグロオオテントウ</t>
  </si>
  <si>
    <t>Callicaria superba</t>
  </si>
  <si>
    <t>ルイヨウマダラテントウ</t>
  </si>
  <si>
    <t>Epilachna yasutomii</t>
  </si>
  <si>
    <t>クビナガムシ</t>
  </si>
  <si>
    <t>ツメボソクビナガムシ</t>
  </si>
  <si>
    <t>Stenocephaloon metallicum</t>
  </si>
  <si>
    <t>ナガクチキムシ</t>
  </si>
  <si>
    <t>ヤチスギラン</t>
  </si>
  <si>
    <t>Lycopodium inundatum</t>
  </si>
  <si>
    <t>ヒメハナワラビ</t>
  </si>
  <si>
    <t>Botrychium lunaria</t>
  </si>
  <si>
    <t>ヒメウラボシ</t>
  </si>
  <si>
    <t>オオクボシダ</t>
  </si>
  <si>
    <t>Xiphopteris okuboi</t>
  </si>
  <si>
    <t>イラモミ</t>
  </si>
  <si>
    <t>Cetrelia alaskana (C.F.Culb. &amp; W.L.Culb.) W.L.Culb. &amp; C.F.Culb.</t>
  </si>
  <si>
    <t>ミヤマヒジキゴケ</t>
  </si>
  <si>
    <t>Cornicularia normerica (Gunnerus) Du Rietz</t>
  </si>
  <si>
    <t>ヒメキウメノキゴケ</t>
  </si>
  <si>
    <t>Flavopunctelia soredica (Krog) Hale (Syn. Parmelia ullophyllodes (Vain.) Savicz)</t>
  </si>
  <si>
    <t>イコマゴケモドキ</t>
  </si>
  <si>
    <t>Hypotrachyna incognita (Kurok.) Hale (Syn. Parmelia incognita Kurok.)</t>
  </si>
  <si>
    <t>ニュウガサウメノキゴケ</t>
  </si>
  <si>
    <t>Hypotrachyna sinuosa (Sm.) Hale (Syn. Parmelia sinuosa (Sm.) Ach.)</t>
  </si>
  <si>
    <t>コフキカラクサゴケ</t>
  </si>
  <si>
    <t>Parmelia sulcata Tayl.</t>
  </si>
  <si>
    <t>ササクレアワビゴケ</t>
  </si>
  <si>
    <t>Tuckermannopsis microphyllica (W.L.Culb. &amp; C.F.Culb.) M.J.Lai (Syn. Cetrariamicrophyllica W.L.Culb. &amp; C.F.Culb.)</t>
  </si>
  <si>
    <t>カブトゴケ</t>
  </si>
  <si>
    <t>タカネヨロイゴケ</t>
  </si>
  <si>
    <t>Sticta arctica Degel.</t>
  </si>
  <si>
    <t>コフキセンスゴケ</t>
  </si>
  <si>
    <t>Sticta limbata (Sm.) Ach.</t>
  </si>
  <si>
    <t>サビイボゴケ</t>
  </si>
  <si>
    <t>オオサビイボゴケ</t>
  </si>
  <si>
    <t>Brigantiaea nipponica (M.Sato) Hafellner (Syn. Lopadium nipponica M.Sato)</t>
  </si>
  <si>
    <t>サンゴゴケ</t>
  </si>
  <si>
    <t>カニメゴケ</t>
  </si>
  <si>
    <t>Acroscyphus sphaerophoroides Lév.</t>
  </si>
  <si>
    <t>ツンドラサンゴゴケ</t>
  </si>
  <si>
    <t>Sphaerophorus globosus (Huds.) Vain. (Syn. S. turfaceus Asahina)</t>
  </si>
  <si>
    <t>ツメゴケ</t>
  </si>
  <si>
    <t>ヘリトリツメゴケ</t>
  </si>
  <si>
    <t>Taxus cuspidata var. nana</t>
  </si>
  <si>
    <t>コシノカンアオイ</t>
  </si>
  <si>
    <t>Asarum megacalyx</t>
  </si>
  <si>
    <t>ヒメカンアオイ</t>
  </si>
  <si>
    <t>Asarum takaoi</t>
  </si>
  <si>
    <t>スイレン</t>
  </si>
  <si>
    <t>コオホネ</t>
  </si>
  <si>
    <t>Nuphar japonicum</t>
  </si>
  <si>
    <t>ジュンサイ</t>
  </si>
  <si>
    <t>Brasenia schreberi</t>
  </si>
  <si>
    <t>ミチノクフクジュソウ</t>
  </si>
  <si>
    <t>Adonis multiflora</t>
  </si>
  <si>
    <t>フクジュソウ</t>
  </si>
  <si>
    <t>Adonis ramosa</t>
  </si>
  <si>
    <t>アズマシロカネソウ</t>
  </si>
  <si>
    <t>Dichocarpum nipponicum</t>
  </si>
  <si>
    <t>チチブシロカネソウ</t>
  </si>
  <si>
    <t>Enemion raddeanum</t>
  </si>
  <si>
    <t>メギ</t>
  </si>
  <si>
    <t>オオバメギ</t>
  </si>
  <si>
    <t>Berberis tschonoskyana</t>
  </si>
  <si>
    <t>ナガミノツルケマン</t>
  </si>
  <si>
    <t>Corydalis ochotensis var. raddeana</t>
  </si>
  <si>
    <t>ユズリハ</t>
  </si>
  <si>
    <t>ユズリハ</t>
  </si>
  <si>
    <t>Daphniphyllum macropodum</t>
  </si>
  <si>
    <t>ホソバイラクサ</t>
  </si>
  <si>
    <t>Urtica angustifolia</t>
  </si>
  <si>
    <t>ヤエガワカンバ</t>
  </si>
  <si>
    <t>Betula davurica</t>
  </si>
  <si>
    <t>タガソデソウ</t>
  </si>
  <si>
    <t>Cerastium pauciflorum var. amurense</t>
  </si>
  <si>
    <t>シコタンハコベ</t>
  </si>
  <si>
    <t>Stellaria ruscifolia</t>
  </si>
  <si>
    <t>タデ</t>
  </si>
  <si>
    <t>ハルトラノオ</t>
  </si>
  <si>
    <t>Bistorta tenuicaulis</t>
  </si>
  <si>
    <t>ノダイオウ</t>
  </si>
  <si>
    <t>Rumex longifolius</t>
  </si>
  <si>
    <t>オトギリソウ</t>
  </si>
  <si>
    <t>アカテンオトギリ</t>
  </si>
  <si>
    <t>Hypericum hakonense var. rubropunctatum</t>
  </si>
  <si>
    <t>ヤナギ</t>
  </si>
  <si>
    <t>ケショウヤナギ</t>
  </si>
  <si>
    <t>Chosenia arbutifolia</t>
  </si>
  <si>
    <t>コマイワヤナギ</t>
  </si>
  <si>
    <t>Salix rupifraga</t>
  </si>
  <si>
    <t>クモマナズナ</t>
  </si>
  <si>
    <t>Draba sakuraii var. nipponica</t>
  </si>
  <si>
    <t>ツツジ</t>
  </si>
  <si>
    <t>ヒメシャクナゲ</t>
  </si>
  <si>
    <t>Andromeda polifolia</t>
  </si>
  <si>
    <t>キョウマルシャクナゲ</t>
  </si>
  <si>
    <t>Rhododendron degronianum var. kyomaruense</t>
  </si>
  <si>
    <t>ダイセンミツバツツジ</t>
  </si>
  <si>
    <t>Rhododendron lagopus</t>
  </si>
  <si>
    <t>オオバツツジ</t>
  </si>
  <si>
    <t>Rhododendron nipponicum</t>
  </si>
  <si>
    <t>アカヤシオ</t>
  </si>
  <si>
    <t>Rhododendron pentaphyllum var. nikoense</t>
  </si>
  <si>
    <t>ヤナギトラノオ</t>
  </si>
  <si>
    <t>Lysimachia thyrsiflora</t>
  </si>
  <si>
    <t>ツメレンゲ</t>
  </si>
  <si>
    <t>Orostachys japonicus</t>
  </si>
  <si>
    <t>ジンジソウ</t>
  </si>
  <si>
    <t>Anthocharis cardamines hayashii</t>
  </si>
  <si>
    <t>キマダラルリツバメ</t>
  </si>
  <si>
    <t>Spindasis takanonis</t>
  </si>
  <si>
    <t>シジミチョウ</t>
  </si>
  <si>
    <t>ゴマシジミ</t>
  </si>
  <si>
    <t>Maculinea teleius</t>
  </si>
  <si>
    <t>VU</t>
  </si>
  <si>
    <t>ジャノメチョウ</t>
  </si>
  <si>
    <t>オオヒカゲ</t>
  </si>
  <si>
    <t>Ninguta schrenckii</t>
  </si>
  <si>
    <t>ジャノメチョウ</t>
  </si>
  <si>
    <t>クロヒカゲモドキ</t>
  </si>
  <si>
    <t>Lethe marginalis</t>
  </si>
  <si>
    <t>カワトンボ</t>
  </si>
  <si>
    <t>ミヤマカワトンボ</t>
  </si>
  <si>
    <t>Calopteryx cornelia</t>
  </si>
  <si>
    <t>サナエトンボ</t>
  </si>
  <si>
    <t>オジロサナエ</t>
  </si>
  <si>
    <t>Stylogomphus suzukii</t>
  </si>
  <si>
    <t>NT</t>
  </si>
  <si>
    <t>サナエトンボ</t>
  </si>
  <si>
    <t>ウチワヤンマ</t>
  </si>
  <si>
    <t>Ancistrocarya japonica</t>
  </si>
  <si>
    <t>ツルカメバソウ</t>
  </si>
  <si>
    <t>Trigonotis icumae</t>
  </si>
  <si>
    <t>クマツヅラ</t>
  </si>
  <si>
    <t>カリガネソウ</t>
  </si>
  <si>
    <t>Caryopteris divaricata</t>
  </si>
  <si>
    <t>カイジンドウ</t>
  </si>
  <si>
    <t>Ajuga ciliata var. villosior</t>
  </si>
  <si>
    <t>タチキランソウ</t>
  </si>
  <si>
    <t>Senecio flammeus var. glabrifolius</t>
  </si>
  <si>
    <t>タカネコウリンカ</t>
  </si>
  <si>
    <t>Senecio takedanus</t>
  </si>
  <si>
    <t>ヒロハタンポポ</t>
  </si>
  <si>
    <t>Taraxacum longeappendiculatum</t>
  </si>
  <si>
    <t>ヤナギスブタ</t>
  </si>
  <si>
    <t>Blyxa japonica</t>
  </si>
  <si>
    <t>ホソバミズヒキモ</t>
  </si>
  <si>
    <t>Potamogeton octandrus</t>
  </si>
  <si>
    <t>クロイヌノヒゲ</t>
  </si>
  <si>
    <t>Eriocaulon atrum</t>
  </si>
  <si>
    <t>ミヤマイ</t>
  </si>
  <si>
    <t>Juncus beringensis</t>
  </si>
  <si>
    <t>タカネヤガミスゲ</t>
  </si>
  <si>
    <t>Carex bipartita</t>
  </si>
  <si>
    <t>ノゲヌカスゲ</t>
  </si>
  <si>
    <t>Carex mitrata var. aristata</t>
  </si>
  <si>
    <t>ホソバオゼヌマスゲ</t>
  </si>
  <si>
    <t>Carex nemurensis</t>
  </si>
  <si>
    <t>サッポロスゲ</t>
  </si>
  <si>
    <t>Carex pilosa</t>
  </si>
  <si>
    <t>ゴンゲンスゲ</t>
  </si>
  <si>
    <t>Carex sachalinensis</t>
  </si>
  <si>
    <t>アシボソスゲ</t>
  </si>
  <si>
    <t>Carex scita var. brevisquama</t>
  </si>
  <si>
    <t>クグガヤツリ</t>
  </si>
  <si>
    <t>Cyperus compressus</t>
  </si>
  <si>
    <t>アシカキ</t>
  </si>
  <si>
    <t>Leersia japonica</t>
  </si>
  <si>
    <t>ヌメリグサ</t>
  </si>
  <si>
    <t>Sacciolepis indica var. oryzetorum</t>
  </si>
  <si>
    <t>リシリカニツリ</t>
  </si>
  <si>
    <t>Trisetum spicatum ssp. alascanum</t>
  </si>
  <si>
    <t>アカイシハラトゲナガゴミムシ（ヤツハラトゲナガゴミムシ赤石山脈亜種）</t>
  </si>
  <si>
    <t>Pterostichus yatsuensis ishidai</t>
  </si>
  <si>
    <t>アシグロツヤゴモクムシ</t>
  </si>
  <si>
    <t>Trichotichnus hisakoae</t>
  </si>
  <si>
    <t>オタリツヤゴモクムシ</t>
  </si>
  <si>
    <t>Trichotichnus hirasawai</t>
  </si>
  <si>
    <t>ゲンゴロウ</t>
  </si>
  <si>
    <t>クロゲンゴロウ</t>
  </si>
  <si>
    <t>Cybister brevis</t>
  </si>
  <si>
    <t>ゲンゴロウ</t>
  </si>
  <si>
    <t>Cybister japonicus</t>
  </si>
  <si>
    <t>NT</t>
  </si>
  <si>
    <t>ミズスマシ</t>
  </si>
  <si>
    <t>Gyrinus japonicus</t>
  </si>
  <si>
    <t>NT</t>
  </si>
  <si>
    <t>ガムシ</t>
  </si>
  <si>
    <t>Hydrophilus acuminatus</t>
  </si>
  <si>
    <t>ガムシ</t>
  </si>
  <si>
    <t>エゾコガムシ</t>
  </si>
  <si>
    <t>Hydrochara libera</t>
  </si>
  <si>
    <t>エンマムシモドキ</t>
  </si>
  <si>
    <t>Syntelia histeroides</t>
  </si>
  <si>
    <t>ホタル</t>
  </si>
  <si>
    <t>ヒメボタル</t>
  </si>
  <si>
    <t>Hotaria parvula</t>
  </si>
  <si>
    <t>Ophioglossum thermale var. nipponicum</t>
  </si>
  <si>
    <t>シシラン</t>
  </si>
  <si>
    <t>イトシシラン</t>
  </si>
  <si>
    <t>Vittaria mediosora</t>
  </si>
  <si>
    <t>フジイノデ</t>
  </si>
  <si>
    <t>Polystichum ohmurae var. fujipedis</t>
  </si>
  <si>
    <t>イワデンダ</t>
  </si>
  <si>
    <t>ノコギリシダ</t>
  </si>
  <si>
    <t>Diplazium wichurae</t>
  </si>
  <si>
    <t>トダイゴヨウ</t>
  </si>
  <si>
    <t>Pinus parviflora var. todaiensis</t>
  </si>
  <si>
    <t>クスノキ</t>
  </si>
  <si>
    <t>シロダモ</t>
  </si>
  <si>
    <t>Neolitsea sericea</t>
  </si>
  <si>
    <t>オオバウマノスズクサ</t>
  </si>
  <si>
    <t>Aristolochia kaempferi</t>
  </si>
  <si>
    <t>キソコマナガゴミムシ</t>
  </si>
  <si>
    <t>Pterostichus napaea</t>
  </si>
  <si>
    <t>シンシュウナガゴミムシ</t>
  </si>
  <si>
    <t>Pterostichus cristatoides</t>
  </si>
  <si>
    <t>スルガナガゴミムシ</t>
  </si>
  <si>
    <t>Pterostichus suruganus</t>
  </si>
  <si>
    <t>ニッコウオオズナガゴミムシ</t>
  </si>
  <si>
    <t>Prenanthes tanakae</t>
  </si>
  <si>
    <t>シュウブンソウ</t>
  </si>
  <si>
    <t>Rhynchospermum verticillatum</t>
  </si>
  <si>
    <t>ネコヤマヒゴタイ</t>
  </si>
  <si>
    <t>Saussurea modesta</t>
  </si>
  <si>
    <t>コウリンカ</t>
  </si>
  <si>
    <t>Pterostichus macrogenys</t>
  </si>
  <si>
    <t>アカイシハネアカナガゴミムシ（ハネアカナガゴミムシ赤石山脈亜種）</t>
  </si>
  <si>
    <t>Pterostichus brunneipennis akaishicus</t>
  </si>
  <si>
    <t>ハネアカナガゴミムシ（八ヶ岳・秩父亜種）</t>
  </si>
  <si>
    <t>Pterostichus brunneipennis brunneipennis</t>
  </si>
  <si>
    <t>NT</t>
  </si>
  <si>
    <t>オサムシ</t>
  </si>
  <si>
    <t>マスモトオオナガゴミムシ</t>
  </si>
  <si>
    <t>Pterostichus masumotoi</t>
  </si>
  <si>
    <t>ヤツオオナガゴミムシ</t>
  </si>
  <si>
    <t>Pterostichus mucronatus</t>
  </si>
  <si>
    <t>南木曽町</t>
  </si>
  <si>
    <t>売木村</t>
  </si>
  <si>
    <t>小谷村</t>
  </si>
  <si>
    <t>ツノグロモンシデムシ</t>
  </si>
  <si>
    <t>Nicrophorus vespilloides</t>
  </si>
  <si>
    <t>シデムシ</t>
  </si>
  <si>
    <t>ヒメモンシデムシ</t>
  </si>
  <si>
    <t>Nicrophorus montivagus</t>
  </si>
  <si>
    <t>シデムシ</t>
  </si>
  <si>
    <t>Oplismenus undulatifolius var. microphyllus</t>
  </si>
  <si>
    <t>ヒエガエリ</t>
  </si>
  <si>
    <t>Polypogon fugax</t>
  </si>
  <si>
    <t>ハマヒエガエリ</t>
  </si>
  <si>
    <t>Polypogon monspeliensis</t>
  </si>
  <si>
    <t>クサスギカズラ</t>
  </si>
  <si>
    <t>Asparagus cochinchinensis</t>
  </si>
  <si>
    <t>コヤブラン</t>
  </si>
  <si>
    <t>Liriope spicata</t>
  </si>
  <si>
    <t>ヒロハツリシュスラン</t>
  </si>
  <si>
    <t>Goodyera pendula var. brachyphylla</t>
  </si>
  <si>
    <t>フガクスズムシソウ</t>
  </si>
  <si>
    <t>Liparis fujisanensis</t>
  </si>
  <si>
    <t>キジノオシダ</t>
  </si>
  <si>
    <t>フタツキジノオ</t>
  </si>
  <si>
    <t>Plagiogyria ×sessilifolia</t>
  </si>
  <si>
    <t>RH</t>
  </si>
  <si>
    <t>コバノイシカグマ</t>
  </si>
  <si>
    <t>アイフジシダ</t>
  </si>
  <si>
    <t>Monachosorum maximowiczii × M. flagellare</t>
  </si>
  <si>
    <t>ホウライシダ</t>
  </si>
  <si>
    <t>イヌイワガネソウ</t>
  </si>
  <si>
    <t>Coniogramme ×fauriei</t>
  </si>
  <si>
    <t>イノモトソウ</t>
  </si>
  <si>
    <t>セフリイノモトソウ</t>
  </si>
  <si>
    <t>Pteris cretica × P. multifida</t>
  </si>
  <si>
    <t>クモイワトラノオ</t>
  </si>
  <si>
    <t>Asplenium ×akaishiense</t>
  </si>
  <si>
    <t>イセザキトラノオ</t>
  </si>
  <si>
    <t>Asplenium ×kitazawae</t>
  </si>
  <si>
    <t>ヤマドリトラノオ</t>
  </si>
  <si>
    <t>Asplenium ×kobayashii</t>
  </si>
  <si>
    <t>アズミノナライシダ</t>
  </si>
  <si>
    <t>Arachniodes ×azuminoensis</t>
  </si>
  <si>
    <t>タカヤマナライシダ</t>
  </si>
  <si>
    <t>Arachniodes ×takayamensis</t>
  </si>
  <si>
    <t>ホタカワラビ</t>
  </si>
  <si>
    <t>Dryopteris amurensis × D. expansa</t>
  </si>
  <si>
    <t>ハコネオオクジャク</t>
  </si>
  <si>
    <t>Dryopteris ×hakonecola</t>
  </si>
  <si>
    <t>イノウエシダ</t>
  </si>
  <si>
    <t>Dryoptetis dickinsii × D. crassirhizoma</t>
  </si>
  <si>
    <t>イナツルデンダ</t>
  </si>
  <si>
    <t>Polistichum inaense × P. craspedosorum</t>
  </si>
  <si>
    <t>オクキヌイノデ</t>
  </si>
  <si>
    <t>Polystichum braunii × P. retrosopaleaceum</t>
  </si>
  <si>
    <t>ハタジュクイノデ</t>
  </si>
  <si>
    <t>Polystichum longifrons × P. tagawanum</t>
  </si>
  <si>
    <t>ゴテンバイノデ</t>
  </si>
  <si>
    <t>Polystichum ovatopaleaceum var. coraiense × P.longifrons</t>
  </si>
  <si>
    <t>ドウリョウイノデ</t>
  </si>
  <si>
    <t>Polystichum ×anceps</t>
  </si>
  <si>
    <t>ハコネイノデ</t>
  </si>
  <si>
    <t>Polystichum ×hakonense</t>
  </si>
  <si>
    <t>フナコシイノデ</t>
  </si>
  <si>
    <t>Polystichum ×inadae</t>
  </si>
  <si>
    <t>カタイノデモドキ</t>
  </si>
  <si>
    <t>Polystichum ×izuense</t>
  </si>
  <si>
    <t>燕岩</t>
  </si>
  <si>
    <t>Platanthera mandarionorum ssp. ophyrydioides var. australis</t>
  </si>
  <si>
    <t>ミヤマチドリ</t>
  </si>
  <si>
    <t>Platanthera takedae</t>
  </si>
  <si>
    <t>ラン</t>
  </si>
  <si>
    <t>ガッサンチドリ</t>
  </si>
  <si>
    <t>Platanthera takedae ssp. uzenensis</t>
  </si>
  <si>
    <t>EN</t>
  </si>
  <si>
    <t>ヤマトキソウ</t>
  </si>
  <si>
    <t>Pogonia minor</t>
  </si>
  <si>
    <t>ヤクシマヒメアリドオシラン</t>
  </si>
  <si>
    <t>Vexillabium yakushimense</t>
  </si>
  <si>
    <t>シナノショウキラン</t>
  </si>
  <si>
    <t>Yoania flava, num. nud.</t>
  </si>
  <si>
    <t>ハナヤスリ</t>
  </si>
  <si>
    <t>オオハナワラビ</t>
  </si>
  <si>
    <t>Botrychium japonicum</t>
  </si>
  <si>
    <t>ミズワラビ</t>
  </si>
  <si>
    <t>ヒメウラジロ</t>
  </si>
  <si>
    <t>Cheilanthes argentea</t>
  </si>
  <si>
    <t>チャセンシダ</t>
  </si>
  <si>
    <t>トキワトラノオ</t>
  </si>
  <si>
    <t>Asplenium pekinense</t>
  </si>
  <si>
    <t>オシダ</t>
  </si>
  <si>
    <t>キヨスミヒメワラビ</t>
  </si>
  <si>
    <t>Ctenitis maximowicziana</t>
  </si>
  <si>
    <t>イワカゲワラビ</t>
  </si>
  <si>
    <t>Dryopteris laeta</t>
  </si>
  <si>
    <t>Polystichum ×kiyozumianum</t>
  </si>
  <si>
    <t>オオタニイノデ</t>
  </si>
  <si>
    <t>Polystichum ×ohtanii</t>
  </si>
  <si>
    <t>ナメライノデ</t>
  </si>
  <si>
    <t>Polystichum ×okanum</t>
  </si>
  <si>
    <t>オンガタイノデ</t>
  </si>
  <si>
    <t>Polystichum ×ongataense</t>
  </si>
  <si>
    <t>ツヤナシイノデモドキ</t>
  </si>
  <si>
    <t>Polystichum ×pseudo-ovatopaleaceum</t>
  </si>
  <si>
    <t>アズミホソイノデ</t>
  </si>
  <si>
    <t>Polystichum ×sarukurense</t>
  </si>
  <si>
    <t>タカオイノデ</t>
  </si>
  <si>
    <t>Polystichum ×takaosanense</t>
  </si>
  <si>
    <t>ユノツルイヌワラビ</t>
  </si>
  <si>
    <t>Athyrium ×kidoanum</t>
  </si>
  <si>
    <t>ヘビヤマイヌワラビ</t>
  </si>
  <si>
    <t>Athyrium ×mentiense</t>
  </si>
  <si>
    <t>ヤマホソバイヌワラビ</t>
  </si>
  <si>
    <t>Athyrium ×pseudospinescens</t>
  </si>
  <si>
    <t>オオカラクサイヌワラビ</t>
  </si>
  <si>
    <t>Athyrium ×tokashikii</t>
  </si>
  <si>
    <t>ホソバハクモウイノデ</t>
  </si>
  <si>
    <t>Deparia ×togakushiensis</t>
  </si>
  <si>
    <t>ダンドシダ</t>
  </si>
  <si>
    <t>Diplazium ×toriianum</t>
  </si>
  <si>
    <t>オオエビラシダ</t>
  </si>
  <si>
    <t>Gymnocarpium ×bipinnatifidum</t>
  </si>
  <si>
    <t>イナノキシノブ</t>
  </si>
  <si>
    <t>Lepisorus oligolepidus × L. thunbergianus</t>
  </si>
  <si>
    <t>ヤツシロヒトツバ</t>
  </si>
  <si>
    <t>Pyrrosia ×nipponica</t>
  </si>
  <si>
    <t>ハッコウダゴヨウ</t>
  </si>
  <si>
    <t>Pinus ×hakkodensis</t>
  </si>
  <si>
    <t>モクレン</t>
  </si>
  <si>
    <t>シバコブシ</t>
  </si>
  <si>
    <t>Magnolia ×kewensis</t>
  </si>
  <si>
    <t>カルイザワカラマツ</t>
  </si>
  <si>
    <t>Thalictrum ×karuizawaense</t>
  </si>
  <si>
    <t>ヒラツカスミレ</t>
  </si>
  <si>
    <t>Viola chaerophylloides f. sieboldiana × V.eizanensis</t>
  </si>
  <si>
    <t>キクバワカミヤスミレ</t>
  </si>
  <si>
    <t>Viola chaerophylloides var. sieboldiana × V. keiskei</t>
  </si>
  <si>
    <t>フギレサクラスミレ</t>
  </si>
  <si>
    <t>Viola eizanensis × V. hirtipes</t>
  </si>
  <si>
    <t>ムラカミタチツボスミレ</t>
  </si>
  <si>
    <t>Viola grypoceras var. grypoceras × V. kusanoana</t>
  </si>
  <si>
    <t>コワシミズスミレ</t>
  </si>
  <si>
    <t>戸隠　※RDB表記は長野市</t>
  </si>
  <si>
    <t>小野・弥彦神社の社叢</t>
  </si>
  <si>
    <t>小野</t>
  </si>
  <si>
    <t>諏訪大社上社の社叢</t>
  </si>
  <si>
    <t>中州</t>
  </si>
  <si>
    <t>ヒラゴケ</t>
  </si>
  <si>
    <t>シライワスズゴケ</t>
  </si>
  <si>
    <t>Forsstroemia noguchii Stark</t>
  </si>
  <si>
    <t>アブラゴケ</t>
  </si>
  <si>
    <t>オクヤマツガゴケ</t>
  </si>
  <si>
    <t>Distichophyllum carinatum Dixon &amp; Nich.</t>
  </si>
  <si>
    <t>ヒゲゴケ</t>
  </si>
  <si>
    <t>カイガラゴケ</t>
  </si>
  <si>
    <t>Myurella julacea (Schwaegr.) Bruch &amp; Schimp.</t>
  </si>
  <si>
    <t>レイシゴケ</t>
  </si>
  <si>
    <t>Myurella sibirica (Muell. Hal.) Reim.</t>
  </si>
  <si>
    <t>シノブゴケ</t>
  </si>
  <si>
    <t>ムチエダイトゴケ</t>
  </si>
  <si>
    <t>Haplohymenium flagelliforme L.I.Savicz.</t>
  </si>
  <si>
    <t>カラフトシノブゴケ</t>
  </si>
  <si>
    <t>Helodium sachalinense (Lindb.) Broth.</t>
  </si>
  <si>
    <t>ヤナギゴケ</t>
  </si>
  <si>
    <t>（アンブリステギウム・ユラツカヌム）</t>
  </si>
  <si>
    <t>Amblystegium juratzkanum Schimp.</t>
  </si>
  <si>
    <t>ササバゴケ</t>
  </si>
  <si>
    <t>Calliergon cordifolium (Hedw.) Kindb.</t>
  </si>
  <si>
    <t>ニセササバゴケ</t>
  </si>
  <si>
    <t>Calliergon wickesii Grout</t>
  </si>
  <si>
    <t>シメリカギハイゴケ</t>
  </si>
  <si>
    <t>Drepanocladus aduncus (Hedw.) Warnst.</t>
  </si>
  <si>
    <t>テリハミズハイゴケ</t>
  </si>
  <si>
    <t>Hygrohypnum tsurugizanicum Card.</t>
  </si>
  <si>
    <t>（プラティディクティア・シロウメンシス）</t>
  </si>
  <si>
    <t>Platydictya shiroumensis Kanda</t>
  </si>
  <si>
    <t>クシノハゴケモドキ</t>
  </si>
  <si>
    <t>Campylophyllum halleri (Hedw.) M.Fleisch.</t>
  </si>
  <si>
    <t>オニシメリゴケ</t>
  </si>
  <si>
    <t>Leptodictyum mizushimae (Sakurai) Kanda</t>
  </si>
  <si>
    <t>ツヤゴケ</t>
  </si>
  <si>
    <t>タチミツヤゴケ</t>
  </si>
  <si>
    <t>Orthothecium rufescens (Brid.) Bruch &amp; Schimp.</t>
  </si>
  <si>
    <t>イワダレゴケ</t>
  </si>
  <si>
    <t>オオシカゴケ</t>
  </si>
  <si>
    <t>Neodolichomitra yunnanensis (Besch.) T.Kop.</t>
  </si>
  <si>
    <t>ヤナバネゴケ</t>
  </si>
  <si>
    <t>イイシバヤバネゴケ</t>
  </si>
  <si>
    <t>Iwatsukia jishibae (Steph.) N.Kitag.</t>
  </si>
  <si>
    <t>コヤバネゴケ</t>
  </si>
  <si>
    <t>キレハヤバネゴケ</t>
  </si>
  <si>
    <t>Cephaloziella massalongi (Spr.) K.Muell.</t>
  </si>
  <si>
    <t>ツボミゴケ</t>
  </si>
  <si>
    <t>マルミノソロイゴケ</t>
  </si>
  <si>
    <t>Jungermannia sphaerocarpa Hook.</t>
  </si>
  <si>
    <t>アパラチアウロコゴケ</t>
  </si>
  <si>
    <t>Nardia lescurii (Aust.) Underw.</t>
  </si>
  <si>
    <t>イチョウゴケ</t>
  </si>
  <si>
    <t>イギイチョウゴケ</t>
  </si>
  <si>
    <t>Lophozia igiana S. Hatt.</t>
  </si>
  <si>
    <t>ヒシャクゴケ</t>
  </si>
  <si>
    <t>Clitocybula esculenta Nagas. &amp; Redhead</t>
  </si>
  <si>
    <t>ムレオオイチョウタケ</t>
  </si>
  <si>
    <t>Leucopaxillus septentrionalis Singer &amp; A.H. Sm.</t>
  </si>
  <si>
    <t>オオザラミノシメジ</t>
  </si>
  <si>
    <t>Melanoleuca grammopodia (Bull.) Murrill</t>
  </si>
  <si>
    <t>ツブエノシメジ</t>
  </si>
  <si>
    <t>Melanoleuca verrucipes (Fr.) Singer</t>
  </si>
  <si>
    <t>ヒロヒダタケ</t>
  </si>
  <si>
    <t>Megacollybia platyphylla (Pers.) Kotl. &amp; Pouzar</t>
  </si>
  <si>
    <t>マツカサキノコモドキ</t>
  </si>
  <si>
    <t>Strobilurus stephanocystis (K hner &amp; Romagn. ex Hora) Singer</t>
  </si>
  <si>
    <t>アカバシメジ</t>
  </si>
  <si>
    <t>Mycena pelianthina (Fr.) Quél.</t>
  </si>
  <si>
    <t>テングタケ</t>
  </si>
  <si>
    <t>ヒメベニテングタケ</t>
  </si>
  <si>
    <t>Amanita rubrovolvata S. Imai</t>
  </si>
  <si>
    <t>カブラテングタケ</t>
  </si>
  <si>
    <t>Amanita gymnopus Corner &amp; Bas</t>
  </si>
  <si>
    <t>ウラベニガサ</t>
  </si>
  <si>
    <t>オオフクロタケ</t>
  </si>
  <si>
    <t>Volvariella speciosa (Fr.) Singer var. gloiocephala (DC.) Singer</t>
  </si>
  <si>
    <t>ハラタケ</t>
  </si>
  <si>
    <t>マントカラカサタケ</t>
  </si>
  <si>
    <t>Macrolepiota sp.</t>
  </si>
  <si>
    <t>オオシロカラカサタケ</t>
  </si>
  <si>
    <t>Chlorophyllum molybdites (G. Mey.) Massee</t>
  </si>
  <si>
    <t>モエギタケ</t>
  </si>
  <si>
    <t>ツヅレタケ</t>
  </si>
  <si>
    <t>Stropharia hornemannii (Fr.) S. Lundell &amp; Nannf.</t>
  </si>
  <si>
    <t>カオリツムタケ</t>
  </si>
  <si>
    <t>Pholiota malicola var. macropoda A.H. Sm. &amp; Hesler</t>
  </si>
  <si>
    <t>フウセンタケ</t>
  </si>
  <si>
    <t>ムラサキフウセンタケ</t>
  </si>
  <si>
    <t>Cortinarius violaceus (L.) Gray</t>
  </si>
  <si>
    <t>アカツブフウセンタケ</t>
  </si>
  <si>
    <t>Cortinarius bolaris (Pers.) Fr.</t>
  </si>
  <si>
    <t>オオワライタケ</t>
  </si>
  <si>
    <t>Gymnopilus spectabilis (Fr.) Singer</t>
  </si>
  <si>
    <t>コレラタケ</t>
  </si>
  <si>
    <t>Galerina fasciculata Hongo</t>
  </si>
  <si>
    <t>アカアシナガタケ</t>
  </si>
  <si>
    <t>Phaeocollybia lugubris (Fr.) R. Heim</t>
  </si>
  <si>
    <t>ムサシミツバツツジ</t>
  </si>
  <si>
    <t>Rhododendron ×tatuoi</t>
  </si>
  <si>
    <t>ミヤコツツジ</t>
  </si>
  <si>
    <t>Rhododendron ×tectum</t>
  </si>
  <si>
    <t>クロミスノキ</t>
  </si>
  <si>
    <t>Vaccinium ×nikoense</t>
  </si>
  <si>
    <t>イヌヌマトラノオ</t>
  </si>
  <si>
    <t>Lysimachia ×pilophora</t>
  </si>
  <si>
    <t>ミヤマチョウジザクラ×タカネザクラ</t>
  </si>
  <si>
    <t>Viola yezoensis × V. tokubuchiana var. takedana f. variegata</t>
  </si>
  <si>
    <t>フクザワスミレ</t>
  </si>
  <si>
    <t>Viola yezoensis × V. variegata var. nipponica</t>
  </si>
  <si>
    <t>ミヤコヤナギ</t>
  </si>
  <si>
    <t>Salix ×thaumasta</t>
  </si>
  <si>
    <t>カミコウチヤナギ</t>
  </si>
  <si>
    <t>×Toisochosenia kamikochica</t>
  </si>
  <si>
    <t>ハンノウツツジ</t>
  </si>
  <si>
    <t>Rhododendron ×hannoense</t>
  </si>
  <si>
    <t>クロヒメシャクナゲ</t>
  </si>
  <si>
    <t>Rhododendron ×kurohimense</t>
  </si>
  <si>
    <t>ニッコウキバナシャクナゲ</t>
  </si>
  <si>
    <t>Rhododendron ×niko-montanum</t>
  </si>
  <si>
    <t>Bleptus fasciatus</t>
  </si>
  <si>
    <t>アミメカワゲラ</t>
  </si>
  <si>
    <t>ヒメアミメカワゲラ</t>
  </si>
  <si>
    <t>Skwala pusilla</t>
  </si>
  <si>
    <t>テングスケバ</t>
  </si>
  <si>
    <t>クロテングスケバ</t>
  </si>
  <si>
    <t>Saigona ishidae</t>
  </si>
  <si>
    <t>ナガヒラタムシ</t>
  </si>
  <si>
    <t>Tenomerga mucida</t>
  </si>
  <si>
    <t>ヒメナガヒラタムシ</t>
  </si>
  <si>
    <t>Tenomerga japonica</t>
  </si>
  <si>
    <t>ハネカクシ</t>
  </si>
  <si>
    <t>ナミクシヒゲハネカクシ</t>
  </si>
  <si>
    <t>Velleius dilatatus</t>
  </si>
  <si>
    <t>コメツキダマシ</t>
  </si>
  <si>
    <t>カクムネコメツキダマシ</t>
  </si>
  <si>
    <t>Melasis japonicus</t>
  </si>
  <si>
    <t>コメツキムシ</t>
  </si>
  <si>
    <t>ミヤマヒサゴコメツキ</t>
  </si>
  <si>
    <t>Hypolithus motschulskyi</t>
  </si>
  <si>
    <t>クロサワツヤケシコメツキ</t>
  </si>
  <si>
    <t>Megapenthes kurosawai</t>
  </si>
  <si>
    <t>ムネアカツヤケシコメツキ</t>
  </si>
  <si>
    <t>Megapenthes opacus</t>
  </si>
  <si>
    <t>コキノコムシ</t>
  </si>
  <si>
    <t>アシボソコキノコムシ</t>
  </si>
  <si>
    <t>Mycetophagus obsoletesignatus</t>
  </si>
  <si>
    <t>アカハネムシ</t>
  </si>
  <si>
    <t>オカモトツヤアナハネムシ</t>
  </si>
  <si>
    <t>Tosadendroides okamotoi</t>
  </si>
  <si>
    <t>ツチハンミョウ</t>
  </si>
  <si>
    <t>オオツチハンミョウ</t>
  </si>
  <si>
    <t>Meloe proscarabaeus sapporensis</t>
  </si>
  <si>
    <t>クチキムシ</t>
  </si>
  <si>
    <t>クロホシクチキムシ</t>
  </si>
  <si>
    <t>Pseudocistela haagi</t>
  </si>
  <si>
    <t>ハムシ</t>
  </si>
  <si>
    <t>カタビロハムシ</t>
  </si>
  <si>
    <t>Colobaspis japonicus</t>
  </si>
  <si>
    <t>アオグロモモブトハムシ</t>
  </si>
  <si>
    <t>Zeugophora hozumii</t>
  </si>
  <si>
    <t>ヤマトヨダンハムシ</t>
  </si>
  <si>
    <t>Paropsides duodecimpustulatus</t>
  </si>
  <si>
    <t>キイロカメノコハムシ</t>
  </si>
  <si>
    <t>Cassida concha</t>
  </si>
  <si>
    <t>ゾウムシ</t>
  </si>
  <si>
    <t>キソヤマゾウムシ</t>
  </si>
  <si>
    <t>Byrsopages kiso</t>
  </si>
  <si>
    <t>シロウマアナアキゾウムシ</t>
  </si>
  <si>
    <t>Hylobitelus shiroumaensis</t>
  </si>
  <si>
    <t>アダチアナアキゾウムシ</t>
  </si>
  <si>
    <t>Hylobius adachii</t>
  </si>
  <si>
    <t>スズメバチ</t>
  </si>
  <si>
    <t>チャイロスズメバチ</t>
  </si>
  <si>
    <t>Vespa dybowskii</t>
  </si>
  <si>
    <t>モンスズメバチ</t>
  </si>
  <si>
    <t>Vespa crabro flavofasciata</t>
  </si>
  <si>
    <t>キオビクロスズメバチ</t>
  </si>
  <si>
    <t>Vespula vulgaris</t>
  </si>
  <si>
    <t>ハキリバチ</t>
  </si>
  <si>
    <t>オオツツハナバチ</t>
  </si>
  <si>
    <t>Osmia pedicornis</t>
  </si>
  <si>
    <t>ミツバチ</t>
  </si>
  <si>
    <t>ウスリーマルハナバチ</t>
  </si>
  <si>
    <t>Bombus ussurensis</t>
  </si>
  <si>
    <t>ナガマルハナバチ</t>
  </si>
  <si>
    <t>Bombus consobrinus wittenburgi</t>
  </si>
  <si>
    <t>ニッポンヤドリマルハナバチ</t>
  </si>
  <si>
    <t>Bombus norvegicus japonicus</t>
  </si>
  <si>
    <t>アミカ</t>
  </si>
  <si>
    <t>ハリミズゴケ</t>
  </si>
  <si>
    <t>ヒナミズゴケ</t>
  </si>
  <si>
    <t>ヒメミズゴケ</t>
  </si>
  <si>
    <t>フサバミズゴケ</t>
  </si>
  <si>
    <t>フナガタミズゴケ</t>
  </si>
  <si>
    <t>ホソバミズゴケ</t>
  </si>
  <si>
    <t>ホソベリミズゴケ</t>
  </si>
  <si>
    <t>ホソミズゴケ</t>
  </si>
  <si>
    <t>ミネミズゴケ</t>
  </si>
  <si>
    <t>ミヤマミズゴケ</t>
  </si>
  <si>
    <t>ムラサキミズゴケ</t>
  </si>
  <si>
    <t>ユガミミズゴケ</t>
  </si>
  <si>
    <t>ワタミズゴケ</t>
  </si>
  <si>
    <t>ワラミズゴケ</t>
  </si>
  <si>
    <t>クロゴケ</t>
  </si>
  <si>
    <t>ガッサンクロゴケ</t>
  </si>
  <si>
    <t>Andreaea nivalis Hook.</t>
  </si>
  <si>
    <t>白馬岳</t>
  </si>
  <si>
    <t>ナンジャモンジャゴケ</t>
  </si>
  <si>
    <t>Takakia lepidozioides S.Hatt. &amp; Inoue</t>
  </si>
  <si>
    <t>キセルゴケ</t>
  </si>
  <si>
    <t>クマノチョウジゴケ</t>
  </si>
  <si>
    <t>Buxbaumia minakatae Okam.</t>
  </si>
  <si>
    <t>スギゴケ</t>
  </si>
  <si>
    <t>ホソミスギゴケ</t>
  </si>
  <si>
    <t>Polytrichum juniperinum Hedw. subsp. strictum (Brid.) Nyl. &amp; Sael.</t>
  </si>
  <si>
    <t>コシッポゴケ</t>
  </si>
  <si>
    <t>ハナシキヌシッポゴケ</t>
  </si>
  <si>
    <t>Seligeria donniana (Sm.) Muell.Hal.</t>
  </si>
  <si>
    <t>コキヌシッポゴケ</t>
  </si>
  <si>
    <t>Seligeria pusilla (Hedw.) Bruch &amp; Schimp.</t>
  </si>
  <si>
    <t>キヌシッポゴケ</t>
  </si>
  <si>
    <t>スガダイラゴケ</t>
  </si>
  <si>
    <t>Brachydontium noguchii Iwats.,T.Suzuki &amp; H.Kiguchi</t>
  </si>
  <si>
    <t>サンカクキヌシッポゴケ</t>
  </si>
  <si>
    <t>Seligeria austriaca Schauer</t>
  </si>
  <si>
    <t>コバノキヌシッポゴケ</t>
  </si>
  <si>
    <t>Seligeria brevifolia (Lindb.) Lindb.</t>
  </si>
  <si>
    <t>ヒナキヌシッポゴケ</t>
  </si>
  <si>
    <t>Seligeria calcarea (Hedw.) Bruch &amp; Schimp.</t>
  </si>
  <si>
    <t>シッポゴケ</t>
  </si>
  <si>
    <t>フジサンギンゴケモドキ</t>
  </si>
  <si>
    <t>Aongstroemia jualcea (Hook.) Mitt.</t>
  </si>
  <si>
    <t>タカネセンボンゴケ</t>
  </si>
  <si>
    <t>Oreoweisia laxifolia (Hook.) Kindb.</t>
  </si>
  <si>
    <t>ヤマゴケ</t>
  </si>
  <si>
    <t>Orea martiana (Hoppe &amp; Hornsch.) Brid.</t>
  </si>
  <si>
    <t>シマオバナゴケ</t>
  </si>
  <si>
    <t>Trematodon semitortidens Sak.</t>
  </si>
  <si>
    <t>センボンゴケ</t>
  </si>
  <si>
    <t>ハリロカイゴケ</t>
  </si>
  <si>
    <t>Aloina obliquifolia (Muell. Hal.) Broth.</t>
  </si>
  <si>
    <t>カタロカイゴケ</t>
  </si>
  <si>
    <t>Aloina rigida (Hedw.) Limpr.</t>
  </si>
  <si>
    <t>ハリエゾネジレゴケ</t>
  </si>
  <si>
    <t>Desmatodon latifolius (Hedw.) Brid. var. muticus (Brid.) Brid.</t>
  </si>
  <si>
    <t>イトヒキフタゴゴケ</t>
  </si>
  <si>
    <t>Didymodon leskeoides K.Saito</t>
  </si>
  <si>
    <t>ナガバハリイシバイゴケ</t>
  </si>
  <si>
    <t>Molendia hornschuchiana (Hook.) Lindb. ex Limpr.</t>
  </si>
  <si>
    <t>ハリイシバイゴケ</t>
  </si>
  <si>
    <t>Molendoa sendtneriana (Bruch &amp; Schimp.) Limpr.</t>
  </si>
  <si>
    <t>ミヤマコネジレゴケ</t>
  </si>
  <si>
    <t>Tortula sinensis (Muell.Hal.) Broth.</t>
  </si>
  <si>
    <t>ヤリカツギゴケ</t>
  </si>
  <si>
    <t>シロウマヤリカツギゴケ</t>
  </si>
  <si>
    <t>Encalypta alpina Sm.</t>
  </si>
  <si>
    <t>シナノセンボンゴケ</t>
  </si>
  <si>
    <t>Encalypta procera Bruch</t>
  </si>
  <si>
    <t>ミヤマヤリカツギ</t>
  </si>
  <si>
    <t>Encalypta rhabdocarpa Schwaegr.</t>
  </si>
  <si>
    <t>ギボウシゴケ</t>
  </si>
  <si>
    <t>イボハシモフリゴケモドキ</t>
  </si>
  <si>
    <t>Grimmia anomala Hampe</t>
  </si>
  <si>
    <t>ハナシギボウシゴケ</t>
  </si>
  <si>
    <t>Grimmia atrata Mielich.</t>
  </si>
  <si>
    <t>コスナゴケ</t>
  </si>
  <si>
    <t>Grimmia curvata (Brid.) De Sloov.</t>
  </si>
  <si>
    <t>タカネギボウシゴケ</t>
  </si>
  <si>
    <t>Grimmia donniana Sm.</t>
  </si>
  <si>
    <t>チヂレバギボウシゴケ</t>
  </si>
  <si>
    <t>Grimmia incurva Schwaegr.</t>
  </si>
  <si>
    <t>ミギワギボウシゴケ</t>
  </si>
  <si>
    <t>Grimmia mollis Bruch &amp; Schimp.</t>
  </si>
  <si>
    <t>コボレバギボウシゴケ</t>
  </si>
  <si>
    <t>Schistidium subconfertum (Muell.Hal.) Deguchi</t>
  </si>
  <si>
    <t>マルダイゴケ</t>
  </si>
  <si>
    <t>イシヅチゴケ</t>
  </si>
  <si>
    <t>Oedipodium griffithianum (Dicks.) Schwaegr.</t>
  </si>
  <si>
    <t>ショクダイゴケ</t>
  </si>
  <si>
    <t>Splachnum ampullaceum Hedw.</t>
  </si>
  <si>
    <t>ハリガネゴケ</t>
  </si>
  <si>
    <t>コシノシンジゴケ</t>
  </si>
  <si>
    <t>Mielichhoferia sasaokae Broth.</t>
  </si>
  <si>
    <t>カサゴケモドキ</t>
  </si>
  <si>
    <t>Rhodobryum ontariense (Kindb.) Kindb.</t>
  </si>
  <si>
    <t>チョウチンゴケ</t>
  </si>
  <si>
    <t>シノブチョウチンゴケ</t>
  </si>
  <si>
    <t>Cyrtomnium hymenophylloides (Hueb.) T.Kop.</t>
  </si>
  <si>
    <t>クサスギゴケ</t>
  </si>
  <si>
    <t>ミヤマクサスギゴケ</t>
  </si>
  <si>
    <t>Timmia megapolitana Hedw.</t>
  </si>
  <si>
    <t>ラクヨウクサスギゴケ</t>
  </si>
  <si>
    <t>Timmia norvegica Zett. var. norvegica</t>
  </si>
  <si>
    <t>タマゴケ</t>
  </si>
  <si>
    <t>クモマタマゴケ</t>
  </si>
  <si>
    <t>Bartramia halleriana Hedw.</t>
  </si>
  <si>
    <t>タチヒダゴケ</t>
  </si>
  <si>
    <t>イブキタチヒダゴケ</t>
  </si>
  <si>
    <t>Orthotrichum ibukiense Toyama</t>
  </si>
  <si>
    <t>イボタチヒダゴケ</t>
  </si>
  <si>
    <t>Orthotrichum laevigatum Zett. var. japonicum (Z.Iwats.) Lewinsky</t>
  </si>
  <si>
    <t>イブキキンモウゴケ</t>
  </si>
  <si>
    <t>Ulota perbreviseta Dixon &amp; Sakurai</t>
  </si>
  <si>
    <t>カメゴケモドキ</t>
  </si>
  <si>
    <t>Zygodon viridissimus (Dicks.) Brid.</t>
  </si>
  <si>
    <t>カワゴケ</t>
  </si>
  <si>
    <t>コシノヤバネゴケ</t>
  </si>
  <si>
    <t>Dichelyma japonica Card.</t>
  </si>
  <si>
    <t>クロカワゴケ</t>
  </si>
  <si>
    <t>N</t>
  </si>
  <si>
    <t>ニホンコキクガシラコウモリ</t>
  </si>
  <si>
    <t>Rhinolophus cornutus cornutus</t>
  </si>
  <si>
    <t>オヒキコウモリ</t>
  </si>
  <si>
    <t>Tadarida insignis</t>
  </si>
  <si>
    <t>ウシ</t>
  </si>
  <si>
    <t>ニホンカモシカ</t>
  </si>
  <si>
    <t>Capricornis crispus</t>
  </si>
  <si>
    <t>トキ</t>
  </si>
  <si>
    <t>Nipponia nippon</t>
  </si>
  <si>
    <t>EX</t>
  </si>
  <si>
    <t>EW</t>
  </si>
  <si>
    <t>ホオジロ</t>
  </si>
  <si>
    <t>コジュリン</t>
  </si>
  <si>
    <t>Emberiza yessoensis</t>
  </si>
  <si>
    <t>VU</t>
  </si>
  <si>
    <t>鳥類</t>
  </si>
  <si>
    <t>タカ</t>
  </si>
  <si>
    <t>イヌワシ</t>
  </si>
  <si>
    <t>Aquila chrysaetos</t>
  </si>
  <si>
    <t>CR</t>
  </si>
  <si>
    <t>EN</t>
  </si>
  <si>
    <t>キジ</t>
  </si>
  <si>
    <t>ウズラ</t>
  </si>
  <si>
    <t>Coturnix japonica</t>
  </si>
  <si>
    <t>DD</t>
  </si>
  <si>
    <t>ブッポウソウ</t>
  </si>
  <si>
    <t>Eurystomus orientalis</t>
  </si>
  <si>
    <t>ヤイロチョウ</t>
  </si>
  <si>
    <t>Pitta brachyura</t>
  </si>
  <si>
    <t>モズ</t>
  </si>
  <si>
    <t>チゴモズ</t>
  </si>
  <si>
    <t>Lanius tigrinus</t>
  </si>
  <si>
    <t>ウグイス</t>
  </si>
  <si>
    <t>セッカ</t>
  </si>
  <si>
    <t>Cisticola juncidis</t>
  </si>
  <si>
    <t>カモ</t>
  </si>
  <si>
    <t>トモエガモ</t>
  </si>
  <si>
    <t>Anas formosa</t>
  </si>
  <si>
    <t>哺乳類</t>
  </si>
  <si>
    <t>鳥類</t>
  </si>
  <si>
    <t>爬虫類</t>
  </si>
  <si>
    <t>両生類</t>
  </si>
  <si>
    <t>魚類</t>
  </si>
  <si>
    <t>クモ類</t>
  </si>
  <si>
    <t>貝類</t>
  </si>
  <si>
    <t>非維管束植物</t>
  </si>
  <si>
    <t>分類</t>
  </si>
  <si>
    <t>目</t>
  </si>
  <si>
    <t>科</t>
  </si>
  <si>
    <t>学名</t>
  </si>
  <si>
    <t>カテゴリ（長野県）</t>
  </si>
  <si>
    <t>佐久市</t>
  </si>
  <si>
    <t>阿南町</t>
  </si>
  <si>
    <t>白馬村</t>
  </si>
  <si>
    <t>長野市</t>
  </si>
  <si>
    <t>松本市</t>
  </si>
  <si>
    <t>大鹿村</t>
  </si>
  <si>
    <t>軽井沢町</t>
  </si>
  <si>
    <t>御代田町</t>
  </si>
  <si>
    <t>Tribolodon nakamurai</t>
  </si>
  <si>
    <t>ヤリタナゴ</t>
  </si>
  <si>
    <t>Tanakia lanceolata</t>
  </si>
  <si>
    <t>シナイモツゴ</t>
  </si>
  <si>
    <t>Pseudorasbora pumila pumila</t>
  </si>
  <si>
    <t>メダカ</t>
  </si>
  <si>
    <t>Oryzias latipes</t>
  </si>
  <si>
    <t>ヤツメウナギ</t>
  </si>
  <si>
    <t>スナヤツメ</t>
  </si>
  <si>
    <t>Lethenteron reissneri</t>
  </si>
  <si>
    <t>ドジョウ</t>
  </si>
  <si>
    <t>ホトケドジョウ</t>
  </si>
  <si>
    <t>Lefua echigonia</t>
  </si>
  <si>
    <t>ヤマトイワナ</t>
  </si>
  <si>
    <t>Salvelinus leucomaenis japonicus</t>
  </si>
  <si>
    <t>魚類</t>
  </si>
  <si>
    <t>サケ</t>
  </si>
  <si>
    <t>ニッコウイワナ</t>
  </si>
  <si>
    <t>Salvelinus leucomaenis pluvius</t>
  </si>
  <si>
    <t>NT</t>
  </si>
  <si>
    <t>サクラマス（ヤマメ）</t>
  </si>
  <si>
    <t>Oncorhynchus masou masou</t>
  </si>
  <si>
    <t>サツキマス（アマゴ）</t>
  </si>
  <si>
    <t>Oncorhynchus masou ishikawae</t>
  </si>
  <si>
    <t>アジメドジョウ</t>
  </si>
  <si>
    <t>Niwaella delicata</t>
  </si>
  <si>
    <t>ギギ</t>
  </si>
  <si>
    <t>アカザ</t>
  </si>
  <si>
    <t>Liobagrus reini</t>
  </si>
  <si>
    <t>Sanguisorba hakusanensis</t>
  </si>
  <si>
    <t>マメ</t>
  </si>
  <si>
    <t>シロウマエビラフジ</t>
  </si>
  <si>
    <t>Vicia venosa var. glabristyla</t>
  </si>
  <si>
    <t>マメ</t>
  </si>
  <si>
    <t>ヤマフジ</t>
  </si>
  <si>
    <t>Wisteria brachybotrys</t>
  </si>
  <si>
    <t>ジンチョウゲ</t>
  </si>
  <si>
    <t>ナニワズ</t>
  </si>
  <si>
    <t>Daphne pseudomezereum ssp. jezoensis</t>
  </si>
  <si>
    <t>アカバナ</t>
  </si>
  <si>
    <t>アシボソアカバナ</t>
  </si>
  <si>
    <t>Epilobium dielsii</t>
  </si>
  <si>
    <t>ミズユキノシタ</t>
  </si>
  <si>
    <t>Ludwigia ovalis</t>
  </si>
  <si>
    <t>ツゲ</t>
  </si>
  <si>
    <t>Buxus microphylla var. japonica</t>
  </si>
  <si>
    <t>EN</t>
  </si>
  <si>
    <t>トウダイグサ</t>
  </si>
  <si>
    <t>ノウルシ</t>
  </si>
  <si>
    <t>Euphorbia adenochlora</t>
  </si>
  <si>
    <t>トウダイグサ</t>
  </si>
  <si>
    <t>ヒメナツトウダイ</t>
  </si>
  <si>
    <t>Euphorbia sieboldiana var. montana</t>
  </si>
  <si>
    <t>EN</t>
  </si>
  <si>
    <t>クロウメモドキ</t>
  </si>
  <si>
    <t>ヨコグラノキ</t>
  </si>
  <si>
    <t>Berchemiella berchemiaefolia</t>
  </si>
  <si>
    <t>ブトウ</t>
  </si>
  <si>
    <t>アマヅル</t>
  </si>
  <si>
    <t>Vitis saccharifera</t>
  </si>
  <si>
    <t>カエデ</t>
  </si>
  <si>
    <t>クロビイタヤ</t>
  </si>
  <si>
    <t>カジカ</t>
  </si>
  <si>
    <t>Cottus pollux</t>
  </si>
  <si>
    <t>木崎湖サクラマス個体群</t>
  </si>
  <si>
    <t>バッタ</t>
  </si>
  <si>
    <t>アカハネバッタ</t>
  </si>
  <si>
    <t>Celes skalozubovi akitanus</t>
  </si>
  <si>
    <t>コオイムシ</t>
  </si>
  <si>
    <t>タガメ</t>
  </si>
  <si>
    <t>Lethocerus deyrollei</t>
  </si>
  <si>
    <t>オサムシ</t>
  </si>
  <si>
    <t>マークオサムシ</t>
  </si>
  <si>
    <t>Apotomopterus maacki aquatilis</t>
  </si>
  <si>
    <t>ヤガ</t>
  </si>
  <si>
    <t>ミヨタトラヨトウ</t>
  </si>
  <si>
    <t>Oxytrypia orbiculosa</t>
  </si>
  <si>
    <t>CR+EN</t>
  </si>
  <si>
    <t>アオイトトンボ</t>
  </si>
  <si>
    <t>コバネアオイトトンボ</t>
  </si>
  <si>
    <t>Lestes japonicus</t>
  </si>
  <si>
    <t>サナエトンボ</t>
  </si>
  <si>
    <t>キイロサナエ</t>
  </si>
  <si>
    <t>Gomphus pryeri</t>
  </si>
  <si>
    <t>CR+EN</t>
  </si>
  <si>
    <t>サナエトンボ</t>
  </si>
  <si>
    <t>オグマサナエ</t>
  </si>
  <si>
    <t>Trigomphus ogumai</t>
  </si>
  <si>
    <t>CR+EN</t>
  </si>
  <si>
    <t>アオサナエ</t>
  </si>
  <si>
    <t>Nihonogomphus viridis</t>
  </si>
  <si>
    <t>ヤンマ</t>
  </si>
  <si>
    <t>サラサヤンマ</t>
  </si>
  <si>
    <t>Oligoaeschna pryeri</t>
  </si>
  <si>
    <t>CR+EN</t>
  </si>
  <si>
    <t>エゾトンボ</t>
  </si>
  <si>
    <t>トラフトンボ</t>
  </si>
  <si>
    <t>Epitheca marginata</t>
  </si>
  <si>
    <t>CR+EN</t>
  </si>
  <si>
    <t>エゾトンボ</t>
  </si>
  <si>
    <t>オオトラフトンボ</t>
  </si>
  <si>
    <t>Epitheca bimaculata sibirica</t>
  </si>
  <si>
    <t>アミメカワゲラ</t>
  </si>
  <si>
    <t>シノビアミメカワゲラ</t>
  </si>
  <si>
    <t>Megaperlodes niger</t>
  </si>
  <si>
    <t>アミメカワゲラ</t>
  </si>
  <si>
    <t>フライソンアミメカワゲラ</t>
  </si>
  <si>
    <t>Perlodes frisonanus</t>
  </si>
  <si>
    <t>コオロギ</t>
  </si>
  <si>
    <t>オオオカメコオロギ</t>
  </si>
  <si>
    <t>キヨスミウツボ</t>
  </si>
  <si>
    <t>Phacellanthus tubiflorus</t>
  </si>
  <si>
    <t>ホザキノミミカキグサ</t>
  </si>
  <si>
    <t>Utricularia racemosa</t>
  </si>
  <si>
    <t>キキョウ</t>
  </si>
  <si>
    <t>ミョウギシャジン</t>
  </si>
  <si>
    <t>Adenophora nikoensis var. petrophila</t>
  </si>
  <si>
    <t>キキョウ</t>
  </si>
  <si>
    <t>シライワシャジン</t>
  </si>
  <si>
    <t>Adenophora nikoensis var. teramotoi</t>
  </si>
  <si>
    <t>スイカズラ</t>
  </si>
  <si>
    <t>スルガヒョウタンボク</t>
  </si>
  <si>
    <t>Lonicera alpigena var. viridissima</t>
  </si>
  <si>
    <t>マルバヨノミ</t>
  </si>
  <si>
    <t>Lonicera caerulea ssp. edulis var. venulosa</t>
  </si>
  <si>
    <t>スイカズラ</t>
  </si>
  <si>
    <t>ニッコウヒョウタンボク</t>
  </si>
  <si>
    <t>Lonicera mochidzukiana</t>
  </si>
  <si>
    <t>EN</t>
  </si>
  <si>
    <t>スイカズラ</t>
  </si>
  <si>
    <t>ソクズ</t>
  </si>
  <si>
    <t>Sambucus chinensis</t>
  </si>
  <si>
    <t>EN</t>
  </si>
  <si>
    <t>スイカズラ</t>
  </si>
  <si>
    <t>ツキヌキソウ</t>
  </si>
  <si>
    <t>Triosteum sinuatum</t>
  </si>
  <si>
    <t>スイカズラ</t>
  </si>
  <si>
    <t>キバナウツギ</t>
  </si>
  <si>
    <t>Weigela maximowiczii</t>
  </si>
  <si>
    <t>オミナエシ</t>
  </si>
  <si>
    <t>カノコソウ</t>
  </si>
  <si>
    <t>Valeriana fauriei</t>
  </si>
  <si>
    <t>オミナエシ</t>
  </si>
  <si>
    <t>ツルカノコソウ</t>
  </si>
  <si>
    <t>Valeriana flaccidissima</t>
  </si>
  <si>
    <t>ハハコヨモギ</t>
  </si>
  <si>
    <t>Artemisia glomerata</t>
  </si>
  <si>
    <t>キク</t>
  </si>
  <si>
    <t>サワシロギク</t>
  </si>
  <si>
    <t>Aster rugulosus</t>
  </si>
  <si>
    <t>エゾノキツネアザミ</t>
  </si>
  <si>
    <t>Breea setosa</t>
  </si>
  <si>
    <t>ハッポウアザミ</t>
  </si>
  <si>
    <t>Cirsium happoense</t>
  </si>
  <si>
    <t>ハリカガノアザミ</t>
  </si>
  <si>
    <t>Cirsium kagamontanum var. spinuliferum</t>
  </si>
  <si>
    <t>キク</t>
  </si>
  <si>
    <t>ヒダアザミ</t>
  </si>
  <si>
    <t>Cirsium tashiroi var. hidaense</t>
  </si>
  <si>
    <t>キク</t>
  </si>
  <si>
    <t>オオイワインチン</t>
  </si>
  <si>
    <t>Dendranthema pallasianum</t>
  </si>
  <si>
    <t>EN</t>
  </si>
  <si>
    <t>キク</t>
  </si>
  <si>
    <t>カミキリムシ</t>
  </si>
  <si>
    <t>ホソムネシラホシヒゲナガコバネカミキリ</t>
  </si>
  <si>
    <t>Molorchus ikedai</t>
  </si>
  <si>
    <t>ツジヒゲナガコバネカミキリ</t>
  </si>
  <si>
    <t>Tsujius itoi</t>
  </si>
  <si>
    <t>ムモンベニカミキリ</t>
  </si>
  <si>
    <t>Amarysius sanguinipennis</t>
  </si>
  <si>
    <t>昆虫類</t>
  </si>
  <si>
    <t>カミキリムシ</t>
  </si>
  <si>
    <t>フサヒゲルリカミキリ</t>
  </si>
  <si>
    <t>Agapanthia japonica</t>
  </si>
  <si>
    <t>CR+EN</t>
  </si>
  <si>
    <t>スイラン</t>
  </si>
  <si>
    <t>Hololeion krameri</t>
  </si>
  <si>
    <t>ミズギク</t>
  </si>
  <si>
    <t>Inula ciliaris</t>
  </si>
  <si>
    <t>オゼミズギク</t>
  </si>
  <si>
    <t>Inula ciliaris var. glandulosa</t>
  </si>
  <si>
    <t>ミヤマイワニガナ</t>
  </si>
  <si>
    <t>Ixeris stolonifera var. capillaris</t>
  </si>
  <si>
    <t>カワラウスユキソウ</t>
  </si>
  <si>
    <t>Leontopodium japonicum var. perniveum</t>
  </si>
  <si>
    <t>キク</t>
  </si>
  <si>
    <t>ホクチアザミ</t>
  </si>
  <si>
    <t>Saussurea gracilis</t>
  </si>
  <si>
    <t>イナトウヒレン</t>
  </si>
  <si>
    <t>Saussurea inaensis</t>
  </si>
  <si>
    <t>マルバミヤコアザミ</t>
  </si>
  <si>
    <t>Saussurea maximowiczii var. platyphylla</t>
  </si>
  <si>
    <t>カントウタンポポ</t>
  </si>
  <si>
    <t>Taraxacum platycarpum</t>
  </si>
  <si>
    <t>オモダカ</t>
  </si>
  <si>
    <t>アギナシ</t>
  </si>
  <si>
    <t>Sagittaria aginashi</t>
  </si>
  <si>
    <t>トチカガミ</t>
  </si>
  <si>
    <t>スブタ</t>
  </si>
  <si>
    <t>Blyxa echinosperma</t>
  </si>
  <si>
    <t>セキショウモ</t>
  </si>
  <si>
    <t>Vallisneria asiatica</t>
  </si>
  <si>
    <t>ホソバヒルムシロ</t>
  </si>
  <si>
    <t>Potamogeton alpinus</t>
  </si>
  <si>
    <t>ヒルムシロ</t>
  </si>
  <si>
    <t>エゾノヒルムシロ</t>
  </si>
  <si>
    <t>Potamogeton gramineus</t>
  </si>
  <si>
    <t>センニンモ</t>
  </si>
  <si>
    <t>Potamogeton maackianus</t>
  </si>
  <si>
    <t>ササバモ</t>
  </si>
  <si>
    <t>Potamogeton malaianus</t>
  </si>
  <si>
    <t>アイノコイトモ</t>
  </si>
  <si>
    <t>Potamogeton orientalis</t>
  </si>
  <si>
    <t>サトイモ</t>
  </si>
  <si>
    <t>カミコウチテンナンショウ</t>
  </si>
  <si>
    <t>Arisaema ishizuchiense var.brevicollum</t>
  </si>
  <si>
    <t>サトイモ</t>
  </si>
  <si>
    <t>ヒメカイウ</t>
  </si>
  <si>
    <t>Calla palustris</t>
  </si>
  <si>
    <t>ホシクサ</t>
  </si>
  <si>
    <t>エゾホシクサ</t>
  </si>
  <si>
    <t>Eriocaulon monococcon</t>
  </si>
  <si>
    <t>イグサ</t>
  </si>
  <si>
    <t>オカスズメノヒエ</t>
  </si>
  <si>
    <t>Luzula pallescens</t>
  </si>
  <si>
    <t>カヤツリグサ</t>
  </si>
  <si>
    <t>クロカワズスゲ</t>
  </si>
  <si>
    <t>Carex arenicola</t>
  </si>
  <si>
    <t>カヤツリグサ</t>
  </si>
  <si>
    <t>クロボスゲ</t>
  </si>
  <si>
    <t>Carex atrata var. japonoalpina</t>
  </si>
  <si>
    <t>アサカミキリ</t>
  </si>
  <si>
    <t>Thyestilla gebleri</t>
  </si>
  <si>
    <t>NT</t>
  </si>
  <si>
    <t>アミカ</t>
  </si>
  <si>
    <t>カニアミカ</t>
  </si>
  <si>
    <t>Neohapalothrix kanii</t>
  </si>
  <si>
    <t>CR+EN</t>
  </si>
  <si>
    <t>ヤンマ</t>
  </si>
  <si>
    <t>カトリヤンマ</t>
  </si>
  <si>
    <t>Gynacantha japonica</t>
  </si>
  <si>
    <t>ヤンマ</t>
  </si>
  <si>
    <t>マルタンヤンマ</t>
  </si>
  <si>
    <t>Anaciaeschna martini</t>
  </si>
  <si>
    <t>エゾトンボ</t>
  </si>
  <si>
    <t>ハネビロエゾトンボ</t>
  </si>
  <si>
    <t>Somatochlora clavata</t>
  </si>
  <si>
    <t>コオロギ</t>
  </si>
  <si>
    <t>エゾエンマコオロギ</t>
  </si>
  <si>
    <t>Teleogryllus yezoemma</t>
  </si>
  <si>
    <t>VU</t>
  </si>
  <si>
    <t>イナゴ</t>
  </si>
  <si>
    <t>クサツフキバッタ</t>
  </si>
  <si>
    <t>Podisma kanoi</t>
  </si>
  <si>
    <t>ウシクサ</t>
  </si>
  <si>
    <t>Schizachyrium brevifolium</t>
  </si>
  <si>
    <t>イネ</t>
  </si>
  <si>
    <t>ヒロハノハネガヤ</t>
  </si>
  <si>
    <t>Stipa coreana var. kengii</t>
  </si>
  <si>
    <t>ミヤマカニツリ</t>
  </si>
  <si>
    <t>Trisetum koidzumianum</t>
  </si>
  <si>
    <t>ナガエミクリ</t>
  </si>
  <si>
    <t>Sparganium japonicum</t>
  </si>
  <si>
    <t>ミクリ</t>
  </si>
  <si>
    <t>ヒメミクリ</t>
  </si>
  <si>
    <t>Sparganium stenophyllum</t>
  </si>
  <si>
    <t>ユリ</t>
  </si>
  <si>
    <t>シロウマアサツキ</t>
  </si>
  <si>
    <t>Allium schoenoprasum var. orientale</t>
  </si>
  <si>
    <t>ユリ</t>
  </si>
  <si>
    <t>アマナ</t>
  </si>
  <si>
    <t>Amana edulis</t>
  </si>
  <si>
    <t>ユリ</t>
  </si>
  <si>
    <t>イワホトトギス</t>
  </si>
  <si>
    <t>コシジドコロ</t>
  </si>
  <si>
    <t>Dioscorea septemloba var. platyphylla</t>
  </si>
  <si>
    <t>ラン</t>
  </si>
  <si>
    <t>キンラン</t>
  </si>
  <si>
    <t>Cephalanthera falcata</t>
  </si>
  <si>
    <t>オノエラン</t>
  </si>
  <si>
    <t>Chondradenia fauriei</t>
  </si>
  <si>
    <t>ラン</t>
  </si>
  <si>
    <t>キバナノアツモリソウ</t>
  </si>
  <si>
    <t>Cypripedium yatabeanum</t>
  </si>
  <si>
    <t>ラン</t>
  </si>
  <si>
    <t>タカネフタバラン</t>
  </si>
  <si>
    <t>Listera pinetorum</t>
  </si>
  <si>
    <t>ヨウラクラン</t>
  </si>
  <si>
    <t>Oberonia japonica</t>
  </si>
  <si>
    <t>カモメラン</t>
  </si>
  <si>
    <t>Orchis cyclochila</t>
  </si>
  <si>
    <t>ウチョウラン</t>
  </si>
  <si>
    <t>Orchis graminifolia</t>
  </si>
  <si>
    <t>ニョホウチドリ</t>
  </si>
  <si>
    <t>Orchis joo-iokiana</t>
  </si>
  <si>
    <t>ラン</t>
  </si>
  <si>
    <t>タカネトンボ</t>
  </si>
  <si>
    <t>Platanthera chorisiana</t>
  </si>
  <si>
    <t>EN</t>
  </si>
  <si>
    <t>ラン</t>
  </si>
  <si>
    <t>ヒロハトンボソウ</t>
  </si>
  <si>
    <t>Platanthera fuscescens</t>
  </si>
  <si>
    <t>シロウマチドリ</t>
  </si>
  <si>
    <t>Platanthera hyperborea</t>
  </si>
  <si>
    <t>オオキソチドリ</t>
  </si>
  <si>
    <t>Platanthera mandarinorum ssp. ophrydioides</t>
  </si>
  <si>
    <t>ナガバキソチドリ</t>
  </si>
  <si>
    <t>VU</t>
  </si>
  <si>
    <t>ハンミョウ</t>
  </si>
  <si>
    <t>アイヌハンミョウ</t>
  </si>
  <si>
    <t>Cicindela gemmata aino</t>
  </si>
  <si>
    <t>ハンミョウ</t>
  </si>
  <si>
    <t>コハンミョウ</t>
  </si>
  <si>
    <t>Cicindela specularis</t>
  </si>
  <si>
    <t>ホソハンミョウ</t>
  </si>
  <si>
    <t>Cicindela gracilis</t>
  </si>
  <si>
    <t>クロカタビロオサムシ</t>
  </si>
  <si>
    <t>Calosoma maximowiczi</t>
  </si>
  <si>
    <t>オサムシ</t>
  </si>
  <si>
    <t>アカガネオサムシ（本州亜種）</t>
  </si>
  <si>
    <t>Carabus granulatus telluris</t>
  </si>
  <si>
    <t>オサムシ</t>
  </si>
  <si>
    <t>セアカオサムシ</t>
  </si>
  <si>
    <t>Hemicarabus tuberculosus</t>
  </si>
  <si>
    <t>VU</t>
  </si>
  <si>
    <t>オサムシ</t>
  </si>
  <si>
    <t>ヤツチビマルクビゴミムシ（チビマルクビゴミムシ八ヶ岳・赤石山脈亜種）</t>
  </si>
  <si>
    <t>Nippononebria pusilla yatsuana</t>
  </si>
  <si>
    <t>オサムシ</t>
  </si>
  <si>
    <t>オケサマルクビゴミムシ</t>
  </si>
  <si>
    <t>Nebria saeviens</t>
  </si>
  <si>
    <t>オサムシ</t>
  </si>
  <si>
    <t>キベリマルクビゴミムシ</t>
  </si>
  <si>
    <t>Anaesthetis confossicollis</t>
  </si>
  <si>
    <t>キタガミトビケラ</t>
  </si>
  <si>
    <t>Limnocentropus insolitus</t>
  </si>
  <si>
    <t>トビスジヤエナミシャク</t>
  </si>
  <si>
    <t>Philereme transversata japanaria</t>
  </si>
  <si>
    <t>オオシラホシヤガ</t>
  </si>
  <si>
    <t>Eurois occulta</t>
  </si>
  <si>
    <t>シロオビヨトウ</t>
  </si>
  <si>
    <t>Hadena compta</t>
  </si>
  <si>
    <t>ヒメミカヅキキリガ</t>
  </si>
  <si>
    <t>Cosmia spurcopyga trapezinula</t>
  </si>
  <si>
    <t>ヘリグロヒメヨトウ</t>
  </si>
  <si>
    <t>Condica illustrata</t>
  </si>
  <si>
    <t>スズメガ</t>
  </si>
  <si>
    <t>メンガタスズメ</t>
  </si>
  <si>
    <t>Acherontia styx medusa</t>
  </si>
  <si>
    <t>ドクガ</t>
  </si>
  <si>
    <t>ナチキシタドクガ</t>
  </si>
  <si>
    <t>Ilema nachiensis</t>
  </si>
  <si>
    <t>ヒメギフチョウ</t>
  </si>
  <si>
    <t>Luehdorfia puziloi inexpecta</t>
  </si>
  <si>
    <t>シジミチョウ</t>
  </si>
  <si>
    <t>キリシマミドリシジミ</t>
  </si>
  <si>
    <t>Thermozephyrus ataxus kirishimaensis</t>
  </si>
  <si>
    <t>N</t>
  </si>
  <si>
    <t>シルビアシジミ</t>
  </si>
  <si>
    <t>Zizina otis emelina</t>
  </si>
  <si>
    <t>クロツバメシジミ</t>
  </si>
  <si>
    <t>Tongeia fischeri</t>
  </si>
  <si>
    <t>ヒメシジミ</t>
  </si>
  <si>
    <t>Plebejus argus micrargus</t>
  </si>
  <si>
    <t>タテハチョウ</t>
  </si>
  <si>
    <t>ヒョウモンチョウ</t>
  </si>
  <si>
    <t>Brenthis daphne rabdia</t>
  </si>
  <si>
    <t>オオムラサキ</t>
  </si>
  <si>
    <t>Sasakia charonda charonda</t>
  </si>
  <si>
    <t>ウラナミジャノメ</t>
  </si>
  <si>
    <t>Ypthima motschulskyi niphonica</t>
  </si>
  <si>
    <t>ベニヒカゲ</t>
  </si>
  <si>
    <t>Erebia niphonica niphonica</t>
  </si>
  <si>
    <t>クモマベニヒカゲ</t>
  </si>
  <si>
    <t>Erebia ligea takanonis</t>
  </si>
  <si>
    <t>ジグモ</t>
  </si>
  <si>
    <t>ワスレナグモ</t>
  </si>
  <si>
    <t>Calommata signata</t>
  </si>
  <si>
    <t>カネコトタテグモ</t>
  </si>
  <si>
    <t>Antrodiaetus roretzi</t>
  </si>
  <si>
    <t>コガネグモ</t>
  </si>
  <si>
    <t>ニシキオニグモ</t>
  </si>
  <si>
    <t>Calanthe tricarinata</t>
  </si>
  <si>
    <t>CR</t>
  </si>
  <si>
    <t>ヒメホテイラン</t>
  </si>
  <si>
    <t>Calypso bulbosa</t>
  </si>
  <si>
    <t>ホテイラン</t>
  </si>
  <si>
    <t>Calypso bulbosa var. speciosa</t>
  </si>
  <si>
    <t>ラン</t>
  </si>
  <si>
    <t>ユウシュンラン</t>
  </si>
  <si>
    <t>Cephalanthera erecta var. subaphylla</t>
  </si>
  <si>
    <t>タカネアオチドリ</t>
  </si>
  <si>
    <t>Coeloglossum viride var. akaishimontanum</t>
  </si>
  <si>
    <t>ラン</t>
  </si>
  <si>
    <t>コアツモリソウ</t>
  </si>
  <si>
    <t>Cypripedium debile</t>
  </si>
  <si>
    <t>ラン</t>
  </si>
  <si>
    <t>クマガイソウ</t>
  </si>
  <si>
    <t>Cypripedium japonicum</t>
  </si>
  <si>
    <t>CR</t>
  </si>
  <si>
    <t>アツモリソウ</t>
  </si>
  <si>
    <t>Cypripedium macranthum</t>
  </si>
  <si>
    <t>Araneus variegatus</t>
  </si>
  <si>
    <t>キタグニオニグモ</t>
  </si>
  <si>
    <t>Araneus boreus</t>
  </si>
  <si>
    <t>アカオニグモ</t>
  </si>
  <si>
    <t>Araneus pinguis</t>
  </si>
  <si>
    <t>ヒラヒメグモ</t>
  </si>
  <si>
    <t>ホラヒメグモ類</t>
  </si>
  <si>
    <t>Nesticus spp.</t>
  </si>
  <si>
    <t>ノルドマンオニグモ</t>
  </si>
  <si>
    <t>Araneus nordmanni</t>
  </si>
  <si>
    <t>カニグモ</t>
  </si>
  <si>
    <t>ヒメハナグモ</t>
  </si>
  <si>
    <t>Misumena vatia</t>
  </si>
  <si>
    <t>ゴマオカタニシ</t>
  </si>
  <si>
    <t>ベニゴマオカタニシ</t>
  </si>
  <si>
    <t>Georissa shikokuensis</t>
  </si>
  <si>
    <t>ミズシタダミ</t>
  </si>
  <si>
    <t>キザキコミズシタダミ</t>
  </si>
  <si>
    <t>Cincinna kizakikoensis</t>
  </si>
  <si>
    <t>オカモノアラガイ</t>
  </si>
  <si>
    <t>ナガオカモノアラガイ</t>
  </si>
  <si>
    <t>Oxyloma hirasei</t>
  </si>
  <si>
    <t>モノアラガイ</t>
  </si>
  <si>
    <t>コシダカヒメモノアラガイ</t>
  </si>
  <si>
    <t>Fossaria truncatula</t>
  </si>
  <si>
    <t>ヤマボタルガイ</t>
  </si>
  <si>
    <t>Cionella lubrica</t>
  </si>
  <si>
    <t>クチミゾガイ</t>
  </si>
  <si>
    <t>マツシマクチミゾガイ</t>
  </si>
  <si>
    <t>Eostrobilops nipponica</t>
  </si>
  <si>
    <t>キセルガイモドキ</t>
  </si>
  <si>
    <t>クリイロキセルガイモドキ</t>
  </si>
  <si>
    <t>Mirus andersonianus</t>
  </si>
  <si>
    <t>オオコウラナメクジ</t>
  </si>
  <si>
    <t>Nipponarion carinatus</t>
  </si>
  <si>
    <t>ベッコウマイマイ</t>
  </si>
  <si>
    <t>コハクモドキ</t>
  </si>
  <si>
    <t>Retinella radiata</t>
  </si>
  <si>
    <t>コシタカシタラガイ</t>
  </si>
  <si>
    <t>Sitalina circumcincta</t>
  </si>
  <si>
    <t>オナジマイマイ</t>
  </si>
  <si>
    <t>カタマメマイマイ</t>
  </si>
  <si>
    <t>Lepidopisum verrucosum</t>
  </si>
  <si>
    <t>Georissa japonica</t>
  </si>
  <si>
    <t>ゴマガイ</t>
  </si>
  <si>
    <t>ヒダゴマガイ</t>
  </si>
  <si>
    <t>Diplommatina hidaensis</t>
  </si>
  <si>
    <t>キバサナギガイ</t>
  </si>
  <si>
    <t>ヤマトキバサナギガイ</t>
  </si>
  <si>
    <t>Vertigo japonica</t>
  </si>
  <si>
    <t>キセルガイ</t>
  </si>
  <si>
    <t>オクガタギセル</t>
  </si>
  <si>
    <t>Mundiphaedusa dorcas</t>
  </si>
  <si>
    <t>ツバクロイワギセル</t>
  </si>
  <si>
    <t>Liparis nikkoensis</t>
  </si>
  <si>
    <t>クモイジガバチ</t>
  </si>
  <si>
    <t>Liparis truncata</t>
  </si>
  <si>
    <t>カイサカネラン</t>
  </si>
  <si>
    <t>Neottia japonica</t>
  </si>
  <si>
    <t>ラン</t>
  </si>
  <si>
    <t>サカネラン</t>
  </si>
  <si>
    <t>Neottia nidus-avis var. manshurica</t>
  </si>
  <si>
    <t>ヒナチドリ</t>
  </si>
  <si>
    <t>Orchis chidori</t>
  </si>
  <si>
    <t>ツレサギソウ</t>
  </si>
  <si>
    <t>Platanthera japonica</t>
  </si>
  <si>
    <t>ラン</t>
  </si>
  <si>
    <t>クモラン</t>
  </si>
  <si>
    <t>Taeniophyllum glandulosum</t>
  </si>
  <si>
    <t>カヤラン</t>
  </si>
  <si>
    <t>Thrixspermum japonicum</t>
  </si>
  <si>
    <t>オオハクウンラン</t>
  </si>
  <si>
    <t>Vexillabium fissum</t>
  </si>
  <si>
    <t>ラン</t>
  </si>
  <si>
    <t>モイワラン</t>
  </si>
  <si>
    <t>Cremastra aphylla</t>
  </si>
  <si>
    <t>ヒカゲノカズラ</t>
  </si>
  <si>
    <t>チシマヒカゲノカズラ</t>
  </si>
  <si>
    <t>Lycopodium alpinum</t>
  </si>
  <si>
    <t>EN</t>
  </si>
  <si>
    <t>ヒカゲノカズラ</t>
  </si>
  <si>
    <t>ミヤマヒカゲノカズラ</t>
  </si>
  <si>
    <t>Lycopodium alpinum var.planiramulosum</t>
  </si>
  <si>
    <t>ヒカゲノカズラ</t>
  </si>
  <si>
    <t>スギラン</t>
  </si>
  <si>
    <t>Lycopodium cryptomerinum</t>
  </si>
  <si>
    <t>イワヒバ</t>
  </si>
  <si>
    <t>ヤマクラマゴケ</t>
  </si>
  <si>
    <t>Selaginella tama-montana</t>
  </si>
  <si>
    <t>EN</t>
  </si>
  <si>
    <t>ミズニラ</t>
  </si>
  <si>
    <t>ヒメミズニラ</t>
  </si>
  <si>
    <t>Isoetes asiatica</t>
  </si>
  <si>
    <t>ミズニラ</t>
  </si>
  <si>
    <t>Isoetes japonica</t>
  </si>
  <si>
    <t>トクサ</t>
  </si>
  <si>
    <t>ミズドクサ</t>
  </si>
  <si>
    <t>Equisetum fluviatile</t>
  </si>
  <si>
    <t>ヒメハイホラゴケ</t>
  </si>
  <si>
    <t>Crepidpomanes amabile</t>
  </si>
  <si>
    <t>チチブホラゴケ</t>
  </si>
  <si>
    <t>Crepidpomanes schmidtianum</t>
  </si>
  <si>
    <t>コケシノブ</t>
  </si>
  <si>
    <t>キヨスミコケシノブ</t>
  </si>
  <si>
    <t>Hymenophyllum oligosorum</t>
  </si>
  <si>
    <t>EN</t>
  </si>
  <si>
    <t>ホングウシダ</t>
  </si>
  <si>
    <t>ホラシノブ</t>
  </si>
  <si>
    <t>Sphenomeris chinensis</t>
  </si>
  <si>
    <t>ホウライシダ</t>
  </si>
  <si>
    <t>ヤツガタケシノブ</t>
  </si>
  <si>
    <t>Cryptogramma stelleri</t>
  </si>
  <si>
    <t>シシラン</t>
  </si>
  <si>
    <t>Vittaria flexuosa</t>
  </si>
  <si>
    <t>シシラン</t>
  </si>
  <si>
    <t>ナカミシシラン</t>
  </si>
  <si>
    <t>Vittaria fudzinoi</t>
  </si>
  <si>
    <t>オオバノハチジョウシダ</t>
  </si>
  <si>
    <t>Pteris excelsa</t>
  </si>
  <si>
    <t>チャセンシダ</t>
  </si>
  <si>
    <t>ヌリトラノオ</t>
  </si>
  <si>
    <t>Asplenium normale</t>
  </si>
  <si>
    <t>チャセンシダ</t>
  </si>
  <si>
    <t>オクタマシダ</t>
  </si>
  <si>
    <t>Asplenium pseudowilfordii</t>
  </si>
  <si>
    <t>EN</t>
  </si>
  <si>
    <t>イヌチャセンシダ</t>
  </si>
  <si>
    <t>Asplenium tripteropus</t>
  </si>
  <si>
    <t>オシダ</t>
  </si>
  <si>
    <t>オオカナワラビ</t>
  </si>
  <si>
    <t>Arachniodes amabilis</t>
  </si>
  <si>
    <t>ツクシヤブソテツ</t>
  </si>
  <si>
    <t>Cyrtomium macrophyllum var. tukusicola</t>
  </si>
  <si>
    <t>オクヤマシダ</t>
  </si>
  <si>
    <t>Dryopteris amurensis</t>
  </si>
  <si>
    <t>オシダ</t>
  </si>
  <si>
    <t>ギフベニシダ</t>
  </si>
  <si>
    <t>Dryopteris kinkiensis</t>
  </si>
  <si>
    <t>EN</t>
  </si>
  <si>
    <t>キノクニベニシダ</t>
  </si>
  <si>
    <t>Dryopteris kinokuniensis</t>
  </si>
  <si>
    <t>Peltigera lepidophora (Nyl.) Bitter</t>
  </si>
  <si>
    <t>コヒラミツメゴケ</t>
  </si>
  <si>
    <t>Peltigera nigripunctata Bitter</t>
  </si>
  <si>
    <t>ヒメツメゴケ</t>
  </si>
  <si>
    <t>Peltigera venosa (L.) Hoffm.</t>
  </si>
  <si>
    <t>アカウラヤイトゴケ</t>
  </si>
  <si>
    <t>Solorina crocea (L.) Ach.</t>
  </si>
  <si>
    <t>ヒラミヤイトゴケ</t>
  </si>
  <si>
    <t>Solorina platycarpa Hue</t>
  </si>
  <si>
    <t>クボミヤイトゴケ</t>
  </si>
  <si>
    <t>Solorina saccata (L.) Ach.</t>
  </si>
  <si>
    <t>エダウチヤイトゴケ</t>
  </si>
  <si>
    <t>Solorina spongiosa (Ach.) Anzi (Syn. S. saccata var. spongiosa Nyl.)</t>
  </si>
  <si>
    <t>ハナゴケ</t>
  </si>
  <si>
    <t>ミゾハナゴケモドキ</t>
  </si>
  <si>
    <t>Cladonia acuminata (Ach.) Norrl.</t>
  </si>
  <si>
    <t>（クラドニア・ボレアリス）</t>
  </si>
  <si>
    <t>Cladonia borealis S.Stenroos</t>
  </si>
  <si>
    <t>ヒメイワゴケ</t>
  </si>
  <si>
    <t>ヤスデゴケモドキ</t>
  </si>
  <si>
    <t>Phylliscum japonicum Zahlbr.</t>
  </si>
  <si>
    <t>ミタキノリ</t>
  </si>
  <si>
    <t>Thyrea hondoana Zahlbr.</t>
  </si>
  <si>
    <t>ヘリトリイボゴケ</t>
  </si>
  <si>
    <t>コフキザクロゴケ</t>
  </si>
  <si>
    <t>Loxospora glaucomiza (Nyl.) Kalb. &amp; Staiger (Syn. Haematomma fuliginosum Asahina)</t>
  </si>
  <si>
    <t>ホネキノリ</t>
  </si>
  <si>
    <t>バンダイキノリ</t>
  </si>
  <si>
    <t>ゴマノハグサ</t>
  </si>
  <si>
    <t>イワブクロ</t>
  </si>
  <si>
    <t>Penstemon frutescens</t>
  </si>
  <si>
    <t>EX</t>
  </si>
  <si>
    <t>オオヒキヨモギ</t>
  </si>
  <si>
    <t>Siphonostegia laeta</t>
  </si>
  <si>
    <t>ハマウツボ</t>
  </si>
  <si>
    <t>ナンバンギセル</t>
  </si>
  <si>
    <t>Aeginetia indica</t>
  </si>
  <si>
    <t>キク</t>
  </si>
  <si>
    <t>エゾノチチコグサ</t>
  </si>
  <si>
    <t>Antennaria dioica</t>
  </si>
  <si>
    <t>キタダケヨモギ</t>
  </si>
  <si>
    <t>Artemisia kitadakensis</t>
  </si>
  <si>
    <t>キク</t>
  </si>
  <si>
    <t>アイズヒメアザミ</t>
  </si>
  <si>
    <t>Cirsium aidzuense</t>
  </si>
  <si>
    <t>EX</t>
  </si>
  <si>
    <t>CR</t>
  </si>
  <si>
    <t>キク</t>
  </si>
  <si>
    <t>イズハハコ</t>
  </si>
  <si>
    <t>Conyza japonica</t>
  </si>
  <si>
    <t>ハンカイソウ</t>
  </si>
  <si>
    <t>Ligularia japonica</t>
  </si>
  <si>
    <t>ウラボシ</t>
  </si>
  <si>
    <t>クリハラン</t>
  </si>
  <si>
    <t>Neocheiropteris ensata</t>
  </si>
  <si>
    <t>ウラボシ</t>
  </si>
  <si>
    <t>アオネカズラ</t>
  </si>
  <si>
    <t>Polypodium niponicum</t>
  </si>
  <si>
    <t>マツ</t>
  </si>
  <si>
    <t>イイダモミ</t>
  </si>
  <si>
    <t>Abies firma var. iidensis</t>
  </si>
  <si>
    <t>マツ</t>
  </si>
  <si>
    <t>ヤツガタケトウヒ</t>
  </si>
  <si>
    <t>Picea koyamae</t>
  </si>
  <si>
    <t>アズサバラモミ</t>
  </si>
  <si>
    <t>Picea maximowiczii var. senanensis</t>
  </si>
  <si>
    <t>クスノキ</t>
  </si>
  <si>
    <t>ヤブニッケイ</t>
  </si>
  <si>
    <t>Cinnamomum insularimontanum</t>
  </si>
  <si>
    <t>キンポウゲ</t>
  </si>
  <si>
    <t>アズミトリカブト</t>
  </si>
  <si>
    <t>Aconitum azumiense</t>
  </si>
  <si>
    <t>CR</t>
  </si>
  <si>
    <t>イヤリトリカブト</t>
  </si>
  <si>
    <t>Aconitum japonicum ssp. maritimum var.iyariense</t>
  </si>
  <si>
    <t>キンポウゲ</t>
  </si>
  <si>
    <t>オンタケブシ</t>
  </si>
  <si>
    <t>Aconitum metajaponicum</t>
  </si>
  <si>
    <t>CR</t>
  </si>
  <si>
    <t>キンポウゲ</t>
  </si>
  <si>
    <t>ムラサキアズマハンショウヅル</t>
  </si>
  <si>
    <t>Clematis japonica var. purpureofusca</t>
  </si>
  <si>
    <t>CR</t>
  </si>
  <si>
    <t>サバノオ</t>
  </si>
  <si>
    <t>Dichocarpum dicarpon</t>
  </si>
  <si>
    <t>キンポウゲ</t>
  </si>
  <si>
    <t>ツルシロカネソウ</t>
  </si>
  <si>
    <t>Dichocarpum stoloniferum</t>
  </si>
  <si>
    <t>ツクモグサ</t>
  </si>
  <si>
    <t>Pulsatilla nipponica</t>
  </si>
  <si>
    <t>キンポウゲ</t>
  </si>
  <si>
    <t>イチョウバイカモ</t>
  </si>
  <si>
    <t>Ranunculus nipponicus</t>
  </si>
  <si>
    <t>CR</t>
  </si>
  <si>
    <t>ヤツガタケキンポウゲ</t>
  </si>
  <si>
    <t>Ranunculus yatsugatakensis</t>
  </si>
  <si>
    <t>メギ</t>
  </si>
  <si>
    <t>トガクシソウ</t>
  </si>
  <si>
    <t>Ranzania japonica</t>
  </si>
  <si>
    <t>ブナ</t>
  </si>
  <si>
    <t>アカガシ</t>
  </si>
  <si>
    <t>Quercus acuta</t>
  </si>
  <si>
    <t>カバノキ</t>
  </si>
  <si>
    <t>エゾハンノキ</t>
  </si>
  <si>
    <t>Alnus japonica var. arguta</t>
  </si>
  <si>
    <t>カバノキ</t>
  </si>
  <si>
    <t>サクラバハンノキ</t>
  </si>
  <si>
    <t>Alnus traveculosa</t>
  </si>
  <si>
    <t>チチブミネバリ</t>
  </si>
  <si>
    <t>Betula chichibuensis</t>
  </si>
  <si>
    <t>ナデシコ</t>
  </si>
  <si>
    <t>ハイツメクサ</t>
  </si>
  <si>
    <t>Minuartia biflora</t>
  </si>
  <si>
    <t>ナデシコ</t>
  </si>
  <si>
    <t>ナンブワチガイソウ</t>
  </si>
  <si>
    <t>Pseudostellaria japonica</t>
  </si>
  <si>
    <t>チシマツメクサ</t>
  </si>
  <si>
    <t>Sagina saginoides</t>
  </si>
  <si>
    <t>タカネマンテマ</t>
  </si>
  <si>
    <t>Silene wahlenbergella</t>
  </si>
  <si>
    <t>ナデシコ</t>
  </si>
  <si>
    <t>カンチヤチハコベ</t>
  </si>
  <si>
    <t>Stellaria calycantha</t>
  </si>
  <si>
    <t>アオハコベ</t>
  </si>
  <si>
    <t>Stellaria uchiyamana var. apetala</t>
  </si>
  <si>
    <t>タデ</t>
  </si>
  <si>
    <t>エゾノミズタデ</t>
  </si>
  <si>
    <t>Persicaria amphibia</t>
  </si>
  <si>
    <t>タデ</t>
  </si>
  <si>
    <t>サデクサ</t>
  </si>
  <si>
    <t>Persicaria maackiana</t>
  </si>
  <si>
    <t>タデ</t>
  </si>
  <si>
    <t>ヌマダイオウ</t>
  </si>
  <si>
    <t>Rumex aquaticus</t>
  </si>
  <si>
    <t>ボタン</t>
  </si>
  <si>
    <t>ベニバナヤマシャクヤク</t>
  </si>
  <si>
    <t>Paeonia obovata</t>
  </si>
  <si>
    <t>ツバキ</t>
  </si>
  <si>
    <t>ヒメシャラ</t>
  </si>
  <si>
    <t>Stewartia monadelpha</t>
  </si>
  <si>
    <t>オトギリソウ</t>
  </si>
  <si>
    <t>ウツクシオトギリ</t>
  </si>
  <si>
    <t>Hypericum kamtschaticum var. decorum</t>
  </si>
  <si>
    <t>オトギリソウ</t>
  </si>
  <si>
    <t>アゼオトギリ</t>
  </si>
  <si>
    <t>Hypericum oliganthum</t>
  </si>
  <si>
    <t>スミレ</t>
  </si>
  <si>
    <t>ヒトツバエゾスミレ</t>
  </si>
  <si>
    <t>Viola eizanensis var. simplicifolia</t>
  </si>
  <si>
    <t>スミレ</t>
  </si>
  <si>
    <t>チシマウスバスミレ</t>
  </si>
  <si>
    <t>Viola hultenii</t>
  </si>
  <si>
    <t>スミレ</t>
  </si>
  <si>
    <t>オオバタチツボスミレ</t>
  </si>
  <si>
    <t>Viola langsdorfii var. sachalinensis</t>
  </si>
  <si>
    <t>コミヤマスミレ</t>
  </si>
  <si>
    <t>Viola maximowicziana</t>
  </si>
  <si>
    <t>アイヌタチツボスミレ</t>
  </si>
  <si>
    <t>Viola sachalinensis</t>
  </si>
  <si>
    <t>タデスミレ</t>
  </si>
  <si>
    <t>Viola thibaudieri</t>
  </si>
  <si>
    <t>スミレ</t>
  </si>
  <si>
    <t>シナノスミレ</t>
  </si>
  <si>
    <t>Viola violacea var. tanakaeana</t>
  </si>
  <si>
    <t>ヤナギ</t>
  </si>
  <si>
    <t>エゾノカワヤナギ</t>
  </si>
  <si>
    <t>Salix miyabeana</t>
  </si>
  <si>
    <t>ヤナギ</t>
  </si>
  <si>
    <t>エゾノキヌヤナギ</t>
  </si>
  <si>
    <t>Salix pet-susu</t>
  </si>
  <si>
    <t>アブラナ</t>
  </si>
  <si>
    <t>ヘラハタザオ</t>
  </si>
  <si>
    <t>Arabis ligulifolia</t>
  </si>
  <si>
    <t>ミツバコンロンソウ</t>
  </si>
  <si>
    <t>Cardamine anemonoides</t>
  </si>
  <si>
    <t>アブラナ</t>
  </si>
  <si>
    <t>ホソバミヤマタネツケバナ</t>
  </si>
  <si>
    <t>Cardamine nipponica var. happoensis</t>
  </si>
  <si>
    <t>CR</t>
  </si>
  <si>
    <t>ヤツガタケナズナ</t>
  </si>
  <si>
    <t>Draba oiana</t>
  </si>
  <si>
    <t>モイワナズナ</t>
  </si>
  <si>
    <t>Draba sachalinensis</t>
  </si>
  <si>
    <t>アブラナ</t>
  </si>
  <si>
    <t>トガクシナズナ</t>
  </si>
  <si>
    <t>Draba sakuraii</t>
  </si>
  <si>
    <t>CR</t>
  </si>
  <si>
    <t>アブラナ</t>
  </si>
  <si>
    <t>オオユリワサビ</t>
  </si>
  <si>
    <t>Wasabia okinosimensis</t>
  </si>
  <si>
    <t>ツツジ</t>
  </si>
  <si>
    <t>コアブラツツジ</t>
  </si>
  <si>
    <t>Enkianthus nudipes</t>
  </si>
  <si>
    <t>ツツジ</t>
  </si>
  <si>
    <t>ハコネコメツツジ</t>
  </si>
  <si>
    <t>Tsusiophyllum tanakae</t>
  </si>
  <si>
    <t>ツツジ</t>
  </si>
  <si>
    <t>ヒメツルコケモモ</t>
  </si>
  <si>
    <t>Vaccinium microcarpum</t>
  </si>
  <si>
    <t>ツツジ</t>
  </si>
  <si>
    <t>イワツツジ</t>
  </si>
  <si>
    <t>Vaccinium praestans</t>
  </si>
  <si>
    <t>CR</t>
  </si>
  <si>
    <t>イワウメ</t>
  </si>
  <si>
    <t>ナンカイヒメイワカガミ</t>
  </si>
  <si>
    <t>Schizocodon ilicifolius var. nankaiensis</t>
  </si>
  <si>
    <t>CR</t>
  </si>
  <si>
    <t>ヤブコウジ</t>
  </si>
  <si>
    <t>カラタチバナ</t>
  </si>
  <si>
    <t>Ardisia crispa</t>
  </si>
  <si>
    <t>サクラソウ</t>
  </si>
  <si>
    <t>コイワザクラ</t>
  </si>
  <si>
    <t>Primula reinii</t>
  </si>
  <si>
    <t>サクラソウ</t>
  </si>
  <si>
    <t>クモイコザクラ</t>
  </si>
  <si>
    <t>Primula reinii var. kitadakensis</t>
  </si>
  <si>
    <t>CR</t>
  </si>
  <si>
    <t>アジサイ</t>
  </si>
  <si>
    <t>コガクウツギ</t>
  </si>
  <si>
    <t>Hydrangea luteovenosa</t>
  </si>
  <si>
    <t>スグリ</t>
  </si>
  <si>
    <t>エゾスグリ</t>
  </si>
  <si>
    <t>Ribes latifolium</t>
  </si>
  <si>
    <t>ベンケイソウ</t>
  </si>
  <si>
    <t>チチブベンケイ</t>
  </si>
  <si>
    <t>Sedum shimizuanum</t>
  </si>
  <si>
    <t>CR</t>
  </si>
  <si>
    <t>飯山市,栄村</t>
  </si>
  <si>
    <t>臼田町</t>
  </si>
  <si>
    <t>ミスジナガクチキ</t>
  </si>
  <si>
    <t>Stenoxylita trialbofasciata</t>
  </si>
  <si>
    <t>ナガクチキムシ</t>
  </si>
  <si>
    <t>ルリナガクチキ</t>
  </si>
  <si>
    <t>Melandrya shimoyamai</t>
  </si>
  <si>
    <t>ジュウニホシナガクチキ</t>
  </si>
  <si>
    <t>Eumelandrya duodecimmaculata</t>
  </si>
  <si>
    <t>ハナノミ</t>
  </si>
  <si>
    <t>ヤクハナノミ</t>
  </si>
  <si>
    <t>Yakuhananomia yakui</t>
  </si>
  <si>
    <t>オオハナノミ</t>
  </si>
  <si>
    <t>クロオオハナノミ</t>
  </si>
  <si>
    <t>Metoecus satanus</t>
  </si>
  <si>
    <t>カミキリモドキ</t>
  </si>
  <si>
    <t>ミヤマカミキリモドキ</t>
  </si>
  <si>
    <t>Ditylus laevis</t>
  </si>
  <si>
    <t>ゴミムシダマシ</t>
  </si>
  <si>
    <t>オオユミアシゴミムシダマシ</t>
  </si>
  <si>
    <t>Promethis insomnis</t>
  </si>
  <si>
    <t>シナノエゾハイイロハナカミキリ（エゾハイイロハナカミキリ本州亜種）</t>
  </si>
  <si>
    <t>Rhagium heyrovskyi hayakawai</t>
  </si>
  <si>
    <t>カミキリムシ</t>
  </si>
  <si>
    <t>オトメクビアカハナカミキリ</t>
  </si>
  <si>
    <t>Gaurotes otome</t>
  </si>
  <si>
    <t>VU</t>
  </si>
  <si>
    <t>タカネヒメハナカミキリ</t>
  </si>
  <si>
    <t>Pidonia tsukamotoi</t>
  </si>
  <si>
    <t>カミキリムシ</t>
  </si>
  <si>
    <t>タケウチホソハナカミキリ</t>
  </si>
  <si>
    <t>Strangalia takeuchii</t>
  </si>
  <si>
    <t>VU</t>
  </si>
  <si>
    <t>カミキリムシ</t>
  </si>
  <si>
    <t>オニホソコバネカミキリ</t>
  </si>
  <si>
    <t>Necydalis gigantea gigantea</t>
  </si>
  <si>
    <t>カミキリムシ</t>
  </si>
  <si>
    <t>カラフトホソコバネカミキリ</t>
  </si>
  <si>
    <t>Necydalis sachalinensis</t>
  </si>
  <si>
    <t>VU</t>
  </si>
  <si>
    <t>カミキリムシ</t>
  </si>
  <si>
    <t>ヒゲシロホソコバネカミキリ</t>
  </si>
  <si>
    <t>Necydalis odai</t>
  </si>
  <si>
    <t>ヨツボシカミキリ</t>
  </si>
  <si>
    <t>Stenygrinum quadrinotatum</t>
  </si>
  <si>
    <t>カミキリムシ</t>
  </si>
  <si>
    <t>アカアシオオアオカミキリ</t>
  </si>
  <si>
    <t>Chloridolum japonicum</t>
  </si>
  <si>
    <t>カミキリムシ</t>
  </si>
  <si>
    <t>ミドリヒメスギカミキリ</t>
  </si>
  <si>
    <t>Palaeocallidium kuratai</t>
  </si>
  <si>
    <t>NT</t>
  </si>
  <si>
    <t>オオトラカミキリ</t>
  </si>
  <si>
    <t>Xylotrechus villioni</t>
  </si>
  <si>
    <t>ハセガワトラカミキリ</t>
  </si>
  <si>
    <t>Teratoclytus plavilstshikovi</t>
  </si>
  <si>
    <t>カミキリムシ</t>
  </si>
  <si>
    <t>フタスジゴマフカミキリ</t>
  </si>
  <si>
    <t>Mesosa cribrata</t>
  </si>
  <si>
    <t>ヨツボシシロオビゴマフカミキリ</t>
  </si>
  <si>
    <t>Mesosa mediofasciata</t>
  </si>
  <si>
    <t>ヤツボシシロカミキリ</t>
  </si>
  <si>
    <t>Olenecamptus octopustulatus</t>
  </si>
  <si>
    <t>トホシカミキリ</t>
  </si>
  <si>
    <t>Saperda alberti</t>
  </si>
  <si>
    <t>ヤツボシカミキリ</t>
  </si>
  <si>
    <t>Saperda octomaculata</t>
  </si>
  <si>
    <t>ハムシ</t>
  </si>
  <si>
    <t>アシボソネクイハムシ</t>
  </si>
  <si>
    <t>Donacia sparganii gracilipes</t>
  </si>
  <si>
    <t>ハムシ</t>
  </si>
  <si>
    <t>カワホネネクイハムシ</t>
  </si>
  <si>
    <t>Donacia ozensis</t>
  </si>
  <si>
    <t>ハムシ</t>
  </si>
  <si>
    <t>クロガネネクイハムシ</t>
  </si>
  <si>
    <t>Donacia flemora</t>
  </si>
  <si>
    <t>ホソネクイハムシ</t>
  </si>
  <si>
    <t>Donacia vulgaris</t>
  </si>
  <si>
    <t>ハムシ</t>
  </si>
  <si>
    <t>オオルリハムシ</t>
  </si>
  <si>
    <t>Chrysolina virgata</t>
  </si>
  <si>
    <t>ミツバチ</t>
  </si>
  <si>
    <t>Picea alcoquiana</t>
  </si>
  <si>
    <t>イチイ</t>
  </si>
  <si>
    <t>キャラボク</t>
  </si>
  <si>
    <t>ホンシュウハイイロマルハナバチ（ハイイロマルハナバチ本州亜種）</t>
  </si>
  <si>
    <t>Bombus deuteronymus maruhanabachi</t>
  </si>
  <si>
    <t>ヤガ</t>
  </si>
  <si>
    <t>アズミキシタバ</t>
  </si>
  <si>
    <t>Catocala koreana</t>
  </si>
  <si>
    <t>VU</t>
  </si>
  <si>
    <t>NT</t>
  </si>
  <si>
    <t>スズメガ</t>
  </si>
  <si>
    <t>イブキスズメ</t>
  </si>
  <si>
    <t>Hyles gallii</t>
  </si>
  <si>
    <t>セセリチョウ</t>
  </si>
  <si>
    <t>タカネキマダラセセリ（南アルプス亜種）</t>
  </si>
  <si>
    <t>Carterocephalus palaemon akaishianus</t>
  </si>
  <si>
    <t>NT</t>
  </si>
  <si>
    <t>セセリチョウ</t>
  </si>
  <si>
    <t>スジグロチャバネセセリ</t>
  </si>
  <si>
    <t>Thymelicus leoninus leoninus</t>
  </si>
  <si>
    <t>セセリチョウ</t>
  </si>
  <si>
    <t>ミヤマチャバネセセリ</t>
  </si>
  <si>
    <t>Pelopidas jansonis</t>
  </si>
  <si>
    <t>VU</t>
  </si>
  <si>
    <t>シロチョウ</t>
  </si>
  <si>
    <t>ヤマキチョウ</t>
  </si>
  <si>
    <t>Gonepteryx rhamni maxima</t>
  </si>
  <si>
    <t>NT</t>
  </si>
  <si>
    <t>クモマツマキチョウ（南アルプス・八ヶ岳連峰亜種）</t>
  </si>
  <si>
    <t>Ictinogomphus clavatus</t>
  </si>
  <si>
    <t>NT</t>
  </si>
  <si>
    <t>ヤンマ</t>
  </si>
  <si>
    <t>ミルンヤンマ</t>
  </si>
  <si>
    <t>Planaeschna milnei</t>
  </si>
  <si>
    <t>NT</t>
  </si>
  <si>
    <t>マダラヤンマ</t>
  </si>
  <si>
    <t>Aeschna mixta</t>
  </si>
  <si>
    <t>昆虫類</t>
  </si>
  <si>
    <t>ヤンマ</t>
  </si>
  <si>
    <t>ギンヤンマ</t>
  </si>
  <si>
    <t>Anax parthenope julius</t>
  </si>
  <si>
    <t>クロスジギンヤンマ</t>
  </si>
  <si>
    <t>Anax nigrofasciatus nigrofasciatus</t>
  </si>
  <si>
    <t>ヒロネカワゲラ</t>
  </si>
  <si>
    <t>ノギカワゲラ</t>
  </si>
  <si>
    <t>Cryptoperla japonica</t>
  </si>
  <si>
    <t>NT</t>
  </si>
  <si>
    <t>セミ</t>
  </si>
  <si>
    <t>アカエゾゼミ</t>
  </si>
  <si>
    <t>Tibicen flammatus</t>
  </si>
  <si>
    <t>NT</t>
  </si>
  <si>
    <t>タイコウチ</t>
  </si>
  <si>
    <t>Laccotrephes japonensis</t>
  </si>
  <si>
    <t>NT</t>
  </si>
  <si>
    <t>カワラゴミムシ</t>
  </si>
  <si>
    <t>Omophron aequalis</t>
  </si>
  <si>
    <t>NT</t>
  </si>
  <si>
    <t>シロウマホソヒメクロオサムシ（ホソヒメクロオサムシ白馬・妙高亜種）</t>
  </si>
  <si>
    <t>Leptocarabus harmandi quinquecatellatus</t>
  </si>
  <si>
    <t>NT</t>
  </si>
  <si>
    <t>オサムシ</t>
  </si>
  <si>
    <t>ハクサンホソヒメクロオサムシ（ホソヒメクロオサムシ白山・飛騨山脈亜種）</t>
  </si>
  <si>
    <t>Leptocarabus harmandi mizunumai</t>
  </si>
  <si>
    <t>NT</t>
  </si>
  <si>
    <t>オサムシ</t>
  </si>
  <si>
    <t>ホソヒメクロオサムシ（日光・浅間山亜種）</t>
  </si>
  <si>
    <t>Leptocarabus harmandi harmandi</t>
  </si>
  <si>
    <t>ヤツホソヒメクロオサムシ（ホソヒメクロオサムシ八ヶ岳亜種）</t>
  </si>
  <si>
    <t>Leptocarabus harmandi karasawai</t>
  </si>
  <si>
    <t>ミヤマヒサゴゴミムシ</t>
  </si>
  <si>
    <t>Broscosoma doenitzi</t>
  </si>
  <si>
    <t>サトイモ</t>
  </si>
  <si>
    <t>イネ</t>
  </si>
  <si>
    <t>キク</t>
  </si>
  <si>
    <t>キク</t>
  </si>
  <si>
    <t>ゴマノハグサ</t>
  </si>
  <si>
    <t>アリノトウグサ</t>
  </si>
  <si>
    <t>ウリ</t>
  </si>
  <si>
    <t>セリ</t>
  </si>
  <si>
    <t>リス</t>
  </si>
  <si>
    <t>ホンドヒロオビモンシデムシ（ヒロオビモンシデムシ本州亜種）</t>
  </si>
  <si>
    <t>Nicrophorus investigator latifasciatus</t>
  </si>
  <si>
    <t>シデムシ</t>
  </si>
  <si>
    <t>マエモンシデムシ</t>
  </si>
  <si>
    <t>Nicrophorus maculifrons</t>
  </si>
  <si>
    <t>カバイロヒラタシデムシ</t>
  </si>
  <si>
    <t>Oiceoptoma subrufum</t>
  </si>
  <si>
    <t>クワガタムシ</t>
  </si>
  <si>
    <t>ミヤマツヤハダクワガタ（ツヤハダクワガタ中部亜種）</t>
  </si>
  <si>
    <t>Ceruchus lignarius monticola</t>
  </si>
  <si>
    <t>クワガタムシ</t>
  </si>
  <si>
    <t>ルリクワガタ</t>
  </si>
  <si>
    <t>Platycerus delicatulus delicatulus</t>
  </si>
  <si>
    <t>クワガタムシ</t>
  </si>
  <si>
    <t>ヒメオオクワガタ</t>
  </si>
  <si>
    <t>Dorcus montivagus montivagus</t>
  </si>
  <si>
    <t>豊丘村</t>
  </si>
  <si>
    <t>シナノエンマコガネ</t>
  </si>
  <si>
    <t>Onthophagus bivertex</t>
  </si>
  <si>
    <t>コガネムシ</t>
  </si>
  <si>
    <t>ヒゲブトハナムグリ</t>
  </si>
  <si>
    <t>Amphicoma pectinata</t>
  </si>
  <si>
    <t>コガネムシ</t>
  </si>
  <si>
    <t>ヒダチャイロコガネ</t>
  </si>
  <si>
    <t>Sericania hidana</t>
  </si>
  <si>
    <t>Viola ovato-oblonga</t>
  </si>
  <si>
    <t>カラスウリ</t>
  </si>
  <si>
    <t>オオヒラタハナムグリ</t>
  </si>
  <si>
    <t>Neovalgus fumosus</t>
  </si>
  <si>
    <t>タマムシ</t>
  </si>
  <si>
    <t>エサキキンヘリタマムシ</t>
  </si>
  <si>
    <t>Poecilonota kamikochiana</t>
  </si>
  <si>
    <t>コメツキムシ</t>
  </si>
  <si>
    <t>フタキボシカネコメツキ</t>
  </si>
  <si>
    <t>Gambrinus kraatzi nihonicus</t>
  </si>
  <si>
    <t>ジョウカイボン</t>
  </si>
  <si>
    <t>カメザワシリブトジョウカイ（仮称）</t>
  </si>
  <si>
    <t>Yukikoa kamezawai</t>
  </si>
  <si>
    <t>ジョウカイボン</t>
  </si>
  <si>
    <t>サトウシリブトジョウカイ（仮称）</t>
  </si>
  <si>
    <t>Yukikoa masatakai</t>
  </si>
  <si>
    <t>ヒラタムシ</t>
  </si>
  <si>
    <t>ルリヒラタムシ</t>
  </si>
  <si>
    <t>Cucujus mniszechi</t>
  </si>
  <si>
    <t>オオキスイムシ</t>
  </si>
  <si>
    <t>ミドリオオキスイ</t>
  </si>
  <si>
    <t>キヨズミイノデ</t>
  </si>
  <si>
    <t>Helota cereopunctata</t>
  </si>
  <si>
    <t>NT</t>
  </si>
  <si>
    <t>オオキノコムシ</t>
  </si>
  <si>
    <t>Encaustes praenobilis</t>
  </si>
  <si>
    <t>テントウムシ</t>
  </si>
  <si>
    <t>ヤマトアザミテントウ</t>
  </si>
  <si>
    <t>Epilachna niponica</t>
  </si>
  <si>
    <t>クビナガムシ</t>
  </si>
  <si>
    <t>カクズクビナガムシ</t>
  </si>
  <si>
    <t>Nematoplus konoi</t>
  </si>
  <si>
    <t>NT</t>
  </si>
  <si>
    <t>アカハネムシ</t>
  </si>
  <si>
    <t>ツチイロビロウドムシ</t>
  </si>
  <si>
    <t>Dendroides lesnei</t>
  </si>
  <si>
    <t>アカハネムシ</t>
  </si>
  <si>
    <t>ナカブサツチビロウドムシ</t>
  </si>
  <si>
    <t>Dendroides nakabusana</t>
  </si>
  <si>
    <t>ムネアカクロアカハネムシ</t>
  </si>
  <si>
    <t>Pseudopyrochroa atripennis</t>
  </si>
  <si>
    <t>ナガクチキムシ</t>
  </si>
  <si>
    <t>ヒイロホソナガクチキ</t>
  </si>
  <si>
    <t>Dapsiloderus nomurai</t>
  </si>
  <si>
    <t>ナガクチキムシ</t>
  </si>
  <si>
    <t>ムネアカナガクチキ</t>
  </si>
  <si>
    <t>Phryganophilus ruficollis rosti</t>
  </si>
  <si>
    <t>NT</t>
  </si>
  <si>
    <t>コブゴミムシダマシ</t>
  </si>
  <si>
    <t>アトコブゴミムシダマシ</t>
  </si>
  <si>
    <t>Phellopsis suberea</t>
  </si>
  <si>
    <t>NT</t>
  </si>
  <si>
    <t>カミキリムシ</t>
  </si>
  <si>
    <t>ケブカマルクビカミキリ</t>
  </si>
  <si>
    <t>Atimia okayamensis</t>
  </si>
  <si>
    <t>カミキリムシ</t>
  </si>
  <si>
    <t>アラメハナカミキリ</t>
  </si>
  <si>
    <t>Sachalinobia koltzei</t>
  </si>
  <si>
    <t>フタスジカタビロハナカミキリ（日本亜種）</t>
  </si>
  <si>
    <t>Brachyta bifasciata japonica</t>
  </si>
  <si>
    <t>チャイロヒメコブハナカミキリ</t>
  </si>
  <si>
    <t>Pseudosieversia japonica</t>
  </si>
  <si>
    <t>シナノヒメハナカミキリ</t>
  </si>
  <si>
    <t>Pidonia suzukii</t>
  </si>
  <si>
    <t>ヒゲブトハナカミキリ</t>
  </si>
  <si>
    <t>Pachypidonia bodemeyeri</t>
  </si>
  <si>
    <t>ベニバハナカミキリ</t>
  </si>
  <si>
    <t>Paranaspia anaspidoides</t>
  </si>
  <si>
    <t>カミキリムシ</t>
  </si>
  <si>
    <t>マダラゴマフカミキリ</t>
  </si>
  <si>
    <t>Mesosa poecila</t>
  </si>
  <si>
    <t>ヨコヤマヒゲナガカミキリ</t>
  </si>
  <si>
    <t>Dolichoprosopus yokoyamai</t>
  </si>
  <si>
    <t>ハムシ</t>
  </si>
  <si>
    <t>Viola hirtipes × V. patrinii</t>
  </si>
  <si>
    <t>ヤシュウスミレ</t>
  </si>
  <si>
    <t>Viola hirtipes × V. sieboldi ssp. sieboldi</t>
  </si>
  <si>
    <t>フイリヤシュウスミレ</t>
  </si>
  <si>
    <t>Viola hirtipes × V. sieboldi ssp. sieboldi f. variegata</t>
  </si>
  <si>
    <t>キタザワスミレ</t>
  </si>
  <si>
    <t>Viola japonica × V. variegata var. nipponica</t>
  </si>
  <si>
    <t>ミハシスミレ</t>
  </si>
  <si>
    <t>Viola japonica × V. yedoensis</t>
  </si>
  <si>
    <t>ワカミヤスミレ</t>
  </si>
  <si>
    <t>Viola keiskei × V. eizanensis</t>
  </si>
  <si>
    <t>サクラマルバスミレ</t>
  </si>
  <si>
    <t>Viola keiskei × V. hirtipes</t>
  </si>
  <si>
    <t>アカネマルバスミレ</t>
  </si>
  <si>
    <t>Viola keiskei × V. phalacrocarpa</t>
  </si>
  <si>
    <t>ニオイオオタチツボスミレ</t>
  </si>
  <si>
    <t>Viola kusanoana × V. obutusa</t>
  </si>
  <si>
    <t>チシオアルガスミレ</t>
  </si>
  <si>
    <t>Viola mandshurica var. mandshurica × V. hirtipes f. rhodovenia</t>
  </si>
  <si>
    <t>ナギソスミレ</t>
  </si>
  <si>
    <t>Viola mandshurica var. mandshurica × V. violacea var. makinoi</t>
  </si>
  <si>
    <t>アルガスミレ</t>
  </si>
  <si>
    <t>Viola mandshurica × V. hirtipes</t>
  </si>
  <si>
    <t>キリガミネスミレ</t>
  </si>
  <si>
    <t>Viola mandshurica × V. patrinii</t>
  </si>
  <si>
    <t>アスマスミレ</t>
  </si>
  <si>
    <t>Viola mandshurica × V. phalacrocarpa</t>
  </si>
  <si>
    <t>コマガタケスミレ</t>
  </si>
  <si>
    <t>Viola mandshurica × V. sieboldi</t>
  </si>
  <si>
    <t>フイリバスミレ</t>
  </si>
  <si>
    <t>Viola mandshurica × V. sieboldi f. doii</t>
  </si>
  <si>
    <t>アソキクバスミレ</t>
  </si>
  <si>
    <t>Viola phalacrocarpa × V. chaeropylloides f. sieboldiana</t>
  </si>
  <si>
    <t>フギレアカネスミレ</t>
  </si>
  <si>
    <t>Viola phalacrocarpa × V. eizanensis</t>
  </si>
  <si>
    <t>カクマスミレ</t>
  </si>
  <si>
    <t>Viola phalacrocarpa × V. variegata var. nipponica</t>
  </si>
  <si>
    <t>アカネノジスミレ</t>
  </si>
  <si>
    <t>Viola phalacrocarpa × V. yedoensis</t>
  </si>
  <si>
    <t>フギレミヤマスミレ</t>
  </si>
  <si>
    <t>Viola selkirkii var. ×laciniata</t>
  </si>
  <si>
    <t>フイリフモトシハイスミレ</t>
  </si>
  <si>
    <t>Viola sieboldi f. variegata × V. violacea f. versicolor</t>
  </si>
  <si>
    <t>フイリマルバヒナスミレ</t>
  </si>
  <si>
    <t>Viola tokubuchiana var. takedana f. variegata × V. keiskei</t>
  </si>
  <si>
    <t>キクバヒナスミレ</t>
  </si>
  <si>
    <t>Viola tokubuchiana var. takedana × V. chaeropylloides var.sieboldiana f. sieboldiana</t>
  </si>
  <si>
    <t>マルバヒナスミレ</t>
  </si>
  <si>
    <t>Viola tokubuchiana var. takedana × V. keiskei</t>
  </si>
  <si>
    <t>オサカスミレ</t>
  </si>
  <si>
    <t>Viola tokubuchiana var. takedana × V. yezoesis</t>
  </si>
  <si>
    <t>フイリヤシロスミレ</t>
  </si>
  <si>
    <t>Viola violacea f. versicola × V. hirtipes</t>
  </si>
  <si>
    <t>オノスミレ</t>
  </si>
  <si>
    <t>Viola violacea var. makinoi × V. keiskei</t>
  </si>
  <si>
    <t>マキノヒナスミレ</t>
  </si>
  <si>
    <t>Viola violacea var. makinoi × V. takedana</t>
  </si>
  <si>
    <t>フイリシハイヒナスミレ</t>
  </si>
  <si>
    <t>Viola violacea × V. takedana</t>
  </si>
  <si>
    <t>フイリシハイマキノスミレ</t>
  </si>
  <si>
    <t>Viola violacea × V. violacea var. makinoi</t>
  </si>
  <si>
    <t>スワタチツボスミレ</t>
  </si>
  <si>
    <t>Viola ×akirae</t>
  </si>
  <si>
    <t>スワキクバスミレ</t>
  </si>
  <si>
    <t>Viola ×chinoi</t>
  </si>
  <si>
    <t>ハグロスワキクバスミレ</t>
  </si>
  <si>
    <t>Viola ×chinoi f. sordida</t>
  </si>
  <si>
    <t>スルガキクバスミレ</t>
  </si>
  <si>
    <t>Tricholoma fulvum (Bull.) Sacc.</t>
  </si>
  <si>
    <t>オドタケ</t>
  </si>
  <si>
    <t>クモマツマキチョウ（北アルプス・戸隠亜種）</t>
  </si>
  <si>
    <t>Anthocharis cardamines isshikii</t>
  </si>
  <si>
    <t>ムモンアカシジミ</t>
  </si>
  <si>
    <t>Shirozua jonasi</t>
  </si>
  <si>
    <t>ウラナミアカシジミ</t>
  </si>
  <si>
    <t>Japonica saepestriata</t>
  </si>
  <si>
    <t>シジミチョウ</t>
  </si>
  <si>
    <t>ヒサマツミドリシジミ</t>
  </si>
  <si>
    <t>Chrysozephyrus hisamatsusanus hisamatsusanus</t>
  </si>
  <si>
    <t>ウラジロミドリシジミ</t>
  </si>
  <si>
    <t>Favonius saphirinus</t>
  </si>
  <si>
    <t>クロミドリシジミ</t>
  </si>
  <si>
    <t>Favonius yuasai</t>
  </si>
  <si>
    <t>ベニモンカラスシジミ</t>
  </si>
  <si>
    <t>Fixsenia iyonis surugaensis</t>
  </si>
  <si>
    <t>ミヤマシジミ</t>
  </si>
  <si>
    <t>Lycaeides argyrognomon praeterinsularis</t>
  </si>
  <si>
    <t>アサマシジミ</t>
  </si>
  <si>
    <t>Lycaeides subsolanus</t>
  </si>
  <si>
    <t>オオゴマシジミ</t>
  </si>
  <si>
    <t>Maculinea arionides takamukui</t>
  </si>
  <si>
    <t>コヒョウモンモドキ</t>
  </si>
  <si>
    <t>Mellicta britomartis niphona</t>
  </si>
  <si>
    <t>オオイチモンジ</t>
  </si>
  <si>
    <t>Limenitis populi jezoensis</t>
  </si>
  <si>
    <t>タテハチョウ</t>
  </si>
  <si>
    <t>コヒオドシ</t>
  </si>
  <si>
    <t>Aglais urticae esakii</t>
  </si>
  <si>
    <t>Viola ×eizasieboldi</t>
  </si>
  <si>
    <t>ウンゼンスミレ</t>
  </si>
  <si>
    <t>Viola ×greatrexii</t>
  </si>
  <si>
    <t>キソスミレ</t>
  </si>
  <si>
    <t>Viola ×kisoana</t>
  </si>
  <si>
    <t>スワスミレ</t>
  </si>
  <si>
    <t>Viola ×miyajiana</t>
  </si>
  <si>
    <t>ハグロスワスミレ</t>
  </si>
  <si>
    <t>Viola ×miyajiana f. sordida</t>
  </si>
  <si>
    <t>ニオイエゾノタチツボスミレ</t>
  </si>
  <si>
    <t>Viola ×obtusoacuminata</t>
  </si>
  <si>
    <t>マルバタチツボ</t>
  </si>
  <si>
    <t>Viola ×obtusogrypoceras</t>
  </si>
  <si>
    <t>フイリカツラギスミレ</t>
  </si>
  <si>
    <t>Viola ×ogawae f. variegata</t>
  </si>
  <si>
    <t>オクハラスミレ</t>
  </si>
  <si>
    <t>Viola ×okuharae</t>
  </si>
  <si>
    <t>ミツモリスミレ</t>
  </si>
  <si>
    <t>Viola ×pseudomakinoi</t>
  </si>
  <si>
    <t>オクタマスミレ</t>
  </si>
  <si>
    <t>Viola ×savatieri</t>
  </si>
  <si>
    <t>フイリオクタマスミレ</t>
  </si>
  <si>
    <t>Viola ×savatieri f. variegata</t>
  </si>
  <si>
    <t>フイリフギレシハイスミレ</t>
  </si>
  <si>
    <t>Viola ×taradakensis f. variegata</t>
  </si>
  <si>
    <t>カワギシスミレ</t>
  </si>
  <si>
    <t>Viola ×taradakensis var. eizalacea</t>
  </si>
  <si>
    <t>サクラヒカゲスミレ</t>
  </si>
  <si>
    <t>Viola yezoensis × V. hirtipes</t>
  </si>
  <si>
    <t>フイリオサカスミレ</t>
  </si>
  <si>
    <t>シマシマヒメアミカ</t>
  </si>
  <si>
    <t>Philorus simasimensis</t>
  </si>
  <si>
    <t>アゲハモドキ</t>
  </si>
  <si>
    <t>フジキオビ</t>
  </si>
  <si>
    <t>Schistomitra funeralis</t>
  </si>
  <si>
    <t>トガリバガ</t>
  </si>
  <si>
    <t>チョウセントガリバ</t>
  </si>
  <si>
    <t>Tethea ocularis tanakai</t>
  </si>
  <si>
    <t>シャクガ</t>
  </si>
  <si>
    <t>フチグロトゲエダシャク</t>
  </si>
  <si>
    <t>Nyssiodes lefuarius</t>
  </si>
  <si>
    <t>ヤガ</t>
  </si>
  <si>
    <t>ヒメカクモンヤガ</t>
  </si>
  <si>
    <t>Chersotis deplana</t>
  </si>
  <si>
    <t>アサマウスモンヤガ</t>
  </si>
  <si>
    <t>Xestia descripta</t>
  </si>
  <si>
    <t>オイワケクロヨトウ</t>
  </si>
  <si>
    <t>Lacanobia aliena</t>
  </si>
  <si>
    <t>クマソオオヨトウ</t>
  </si>
  <si>
    <t>Kumasia kumaso</t>
  </si>
  <si>
    <t>マツムシ</t>
  </si>
  <si>
    <t>スズムシ松川村西原地域個体群</t>
  </si>
  <si>
    <t>Meloimorpha japonica</t>
  </si>
  <si>
    <t>LP</t>
  </si>
  <si>
    <t>オサムシ</t>
  </si>
  <si>
    <t>イナオサムシ（交雑地域個体群：アオオサムシ×ミカワオサムシ）</t>
  </si>
  <si>
    <t>Carabus insulicola pseudinsulicola</t>
  </si>
  <si>
    <t>LP</t>
  </si>
  <si>
    <t>ホタル</t>
  </si>
  <si>
    <t>ゲンジボタル志賀高原石ノ湯個体群</t>
  </si>
  <si>
    <t>Luciola cruciata</t>
  </si>
  <si>
    <t>LP</t>
  </si>
  <si>
    <t>トワダカワゲラ</t>
  </si>
  <si>
    <t>ミネトワダカワゲラ</t>
  </si>
  <si>
    <t>Scopura montana</t>
  </si>
  <si>
    <t>ガロアムシ</t>
  </si>
  <si>
    <t>オオガロアムシ</t>
  </si>
  <si>
    <t>Galloisiana kiyosawai</t>
  </si>
  <si>
    <t>セミ</t>
  </si>
  <si>
    <t>チッチゼミ</t>
  </si>
  <si>
    <t>Cicadetta radiator</t>
  </si>
  <si>
    <t>ナベブタムシ</t>
  </si>
  <si>
    <t>Aphelocheirus vittatus</t>
  </si>
  <si>
    <t>キンカメムシ</t>
  </si>
  <si>
    <t>売木村,根羽村</t>
  </si>
  <si>
    <t>鬼無里村</t>
  </si>
  <si>
    <t>波田町,梓川村</t>
  </si>
  <si>
    <t>駒ヶ根市,宮田村</t>
  </si>
  <si>
    <t>松川町</t>
  </si>
  <si>
    <t>上田市,坂城町</t>
  </si>
  <si>
    <t>諏訪市,茅野市,下諏訪町</t>
  </si>
  <si>
    <t>和田村,松本市</t>
  </si>
  <si>
    <t>ヒナコウモリ</t>
  </si>
  <si>
    <t>ホンドノレンコウモリ</t>
  </si>
  <si>
    <t>Myotis nattereri bombinus</t>
  </si>
  <si>
    <t>EX</t>
  </si>
  <si>
    <t>VU</t>
  </si>
  <si>
    <t>イヌ</t>
  </si>
  <si>
    <t>ニホンオオカミ</t>
  </si>
  <si>
    <t>Canis lupus hodophilax</t>
  </si>
  <si>
    <t>イタチ</t>
  </si>
  <si>
    <t>ニホンカワウソ</t>
  </si>
  <si>
    <t>Lutra lutra nippon</t>
  </si>
  <si>
    <t>CR</t>
  </si>
  <si>
    <t>カグヤコウモリ</t>
  </si>
  <si>
    <t>Myotis frater kaguyae</t>
  </si>
  <si>
    <t>VU</t>
  </si>
  <si>
    <t>ユビナガコウモリ</t>
  </si>
  <si>
    <t>Miniopterus fuliginosus</t>
  </si>
  <si>
    <t>シナノホオヒゲコウモリ</t>
  </si>
  <si>
    <t>Myotis ikonnikovi hosonoi</t>
  </si>
  <si>
    <t>EN</t>
  </si>
  <si>
    <t>クビワコウモリ</t>
  </si>
  <si>
    <t>Eptesicus japonensis</t>
  </si>
  <si>
    <t>モグラ</t>
  </si>
  <si>
    <t>トガリネズミ</t>
  </si>
  <si>
    <t>アズミトガリネズミ</t>
  </si>
  <si>
    <t>Sorex hosonoi</t>
  </si>
  <si>
    <t>NT</t>
  </si>
  <si>
    <t>ミズラモグラ</t>
  </si>
  <si>
    <t>Euroscaptor mizura</t>
  </si>
  <si>
    <t>ヤマコウモリ</t>
  </si>
  <si>
    <t>Nyctalus aviator</t>
  </si>
  <si>
    <t>ネズミ</t>
  </si>
  <si>
    <t>ホンシュウカヤネズミ</t>
  </si>
  <si>
    <t>Micromys minutus hondonis</t>
  </si>
  <si>
    <t>Sorex shinto</t>
  </si>
  <si>
    <t>カワネズミ</t>
  </si>
  <si>
    <t>Chimarrogale platycephala</t>
  </si>
  <si>
    <t>モモジロコウモリ</t>
  </si>
  <si>
    <t>Myotis macrodactylus</t>
  </si>
  <si>
    <t>ニホンウサギコウモリ</t>
  </si>
  <si>
    <t>Plecotus auritus sacrimontis</t>
  </si>
  <si>
    <t>ニホンテングコウモリ</t>
  </si>
  <si>
    <t>Murina leucogaster hilgendorfi</t>
  </si>
  <si>
    <t>ホンドオコジョ</t>
  </si>
  <si>
    <t>Mustela erminea nippon</t>
  </si>
  <si>
    <t>ホンドモモンガ</t>
  </si>
  <si>
    <t>Pteromys momonga</t>
  </si>
  <si>
    <t>哺乳類</t>
  </si>
  <si>
    <t>ヤマネ</t>
  </si>
  <si>
    <t>Glirulus japonicus</t>
  </si>
  <si>
    <t>Vespertilio superans</t>
  </si>
  <si>
    <t>DD</t>
  </si>
  <si>
    <t>ニホンコテングコウモリ</t>
  </si>
  <si>
    <t>Murina ussuriensis silvatica</t>
  </si>
  <si>
    <t>クマ</t>
  </si>
  <si>
    <t>中信高原・八ヶ岳ニホンツキノワグマ個体群</t>
  </si>
  <si>
    <t>Ursus thibetanus japonicus</t>
  </si>
  <si>
    <t>LP</t>
  </si>
  <si>
    <t>キクガシラコウモリ</t>
  </si>
  <si>
    <t>ニホンキクガシラコウモリ</t>
  </si>
  <si>
    <t>Rhinolophus ferrumequinum nippon</t>
  </si>
  <si>
    <t>天龍村</t>
  </si>
  <si>
    <t>富士見町</t>
  </si>
  <si>
    <t>諏訪市</t>
  </si>
  <si>
    <t>飯田市</t>
  </si>
  <si>
    <t>上松町</t>
  </si>
  <si>
    <t>南牧村</t>
  </si>
  <si>
    <t>タカネヒカゲ（北アルプス亜種）</t>
  </si>
  <si>
    <t>Oeneis norna asamana</t>
  </si>
  <si>
    <t>NT</t>
  </si>
  <si>
    <t>キマダラモドキ</t>
  </si>
  <si>
    <t>Kirinia fentoni</t>
  </si>
  <si>
    <t>ヒトリガカゲロウ</t>
  </si>
  <si>
    <t>Oligoneuriella rhenana</t>
  </si>
  <si>
    <t>ヒラタカゲロウ</t>
  </si>
  <si>
    <t>オビカゲロウ</t>
  </si>
  <si>
    <t>丸子町</t>
  </si>
  <si>
    <t>Loxoblemmus magnatus</t>
  </si>
  <si>
    <t>CR+EN</t>
  </si>
  <si>
    <t>ハマスズ</t>
  </si>
  <si>
    <t>Dianemobius csikii</t>
  </si>
  <si>
    <t>イナゴ</t>
  </si>
  <si>
    <t>セグロイナゴ</t>
  </si>
  <si>
    <t>Shirakiacris shirakii</t>
  </si>
  <si>
    <t>ヒメヒゲナガヒナバッタ</t>
  </si>
  <si>
    <t>Schmidtiacris schmidti</t>
  </si>
  <si>
    <t>ハンミョウ</t>
  </si>
  <si>
    <t>カワラハンミョウ</t>
  </si>
  <si>
    <t>Cicindela laetescripta</t>
  </si>
  <si>
    <t>オサムシ</t>
  </si>
  <si>
    <t>オオアオグロヒラタゴミムシ</t>
  </si>
  <si>
    <t>Anchodemus calleides</t>
  </si>
  <si>
    <t>CR+EN</t>
  </si>
  <si>
    <t>ゲンゴウロウ</t>
  </si>
  <si>
    <t>マダラシマゲンゴロウ</t>
  </si>
  <si>
    <t>Hydaticus thermonectoides</t>
  </si>
  <si>
    <t>CR+EN</t>
  </si>
  <si>
    <t>VU</t>
  </si>
  <si>
    <t>ゲンゴウロウ</t>
  </si>
  <si>
    <t>メススジゲンゴロウ</t>
  </si>
  <si>
    <t>Acilius japonicus</t>
  </si>
  <si>
    <t>クワガタムシ</t>
  </si>
  <si>
    <t>オオクワガタ</t>
  </si>
  <si>
    <t>Dorcus hopei binodulosus</t>
  </si>
  <si>
    <t>クワガタムシ</t>
  </si>
  <si>
    <t>ヒラタクワガタ</t>
  </si>
  <si>
    <t>Dorcus titanus pilifer</t>
  </si>
  <si>
    <t>CR+EN</t>
  </si>
  <si>
    <t>アカマダラセンチコガネ</t>
  </si>
  <si>
    <t>Ochodaeus maculatus</t>
  </si>
  <si>
    <t>コガネムシ</t>
  </si>
  <si>
    <t>ダイコクコガネ</t>
  </si>
  <si>
    <t>Copris ochus</t>
  </si>
  <si>
    <t>NT</t>
  </si>
  <si>
    <t>コガネムシ</t>
  </si>
  <si>
    <t>オオチャイロハナムグリ</t>
  </si>
  <si>
    <t>Osmoderma opicum</t>
  </si>
  <si>
    <t>CR+EN</t>
  </si>
  <si>
    <t>コガネムシ</t>
  </si>
  <si>
    <t>シラホシハナムグリ</t>
  </si>
  <si>
    <t>Protaetia brevitarsis brevitarsis</t>
  </si>
  <si>
    <t>タマムシ</t>
  </si>
  <si>
    <t>キンヘリタマムシ</t>
  </si>
  <si>
    <t>Poecilonota pretiosa bellula</t>
  </si>
  <si>
    <t>CR+EN</t>
  </si>
  <si>
    <t>タマムシ</t>
  </si>
  <si>
    <t>トゲフタオタマムシ</t>
  </si>
  <si>
    <t>Dicerca tibialis</t>
  </si>
  <si>
    <t>タマムシ</t>
  </si>
  <si>
    <t>アカヘリミドリタマムシ</t>
  </si>
  <si>
    <t>Buprestis niponica</t>
  </si>
  <si>
    <t>カミキリムシ</t>
  </si>
  <si>
    <t>シナノサビカミキリ</t>
  </si>
  <si>
    <t>Arhopalus tobirensis</t>
  </si>
  <si>
    <t>CR+EN</t>
  </si>
  <si>
    <t>昆虫類</t>
  </si>
  <si>
    <t>カミキリムシ</t>
  </si>
  <si>
    <t>アカムネハナカミキリ</t>
  </si>
  <si>
    <t>Macropidonia ruficollis</t>
  </si>
  <si>
    <t>シナノスミイロハナカミキリ（スミイロハナカミキリ本州亜種）</t>
  </si>
  <si>
    <t>Nivellia extensa yuzawai</t>
  </si>
  <si>
    <t>CR+EN</t>
  </si>
  <si>
    <t>シララカハナカミキリ</t>
  </si>
  <si>
    <t>Judolia sexmaculata</t>
  </si>
  <si>
    <t>ムネアカメダカカミキリ（日本亜種）</t>
  </si>
  <si>
    <t>Stenhomalus incongruus muneaka</t>
  </si>
  <si>
    <t>シャクガ</t>
  </si>
  <si>
    <t>カバシタムクゲエダシャク</t>
  </si>
  <si>
    <t>Sebastosema bubonaria</t>
  </si>
  <si>
    <t>CR+EN</t>
  </si>
  <si>
    <t>ヤガ</t>
  </si>
  <si>
    <t>ミツモンケンモン</t>
  </si>
  <si>
    <t>Cymatophoropsis trimaculata</t>
  </si>
  <si>
    <t>CR+EN</t>
  </si>
  <si>
    <t>オガサワラヒゲヨトウ</t>
  </si>
  <si>
    <t>Dasypolia fani</t>
  </si>
  <si>
    <t>ヒトリガ</t>
  </si>
  <si>
    <t>マエアカヒトリ</t>
  </si>
  <si>
    <t>Aloa lactinea</t>
  </si>
  <si>
    <t>シロチョウ</t>
  </si>
  <si>
    <t>ツマグロキチョウ</t>
  </si>
  <si>
    <t>Eurema laeta betheseba</t>
  </si>
  <si>
    <t>CR</t>
  </si>
  <si>
    <t>VU</t>
  </si>
  <si>
    <t>タテハチョウ</t>
  </si>
  <si>
    <t>オオウラギンヒョウモン</t>
  </si>
  <si>
    <t>Fabriciana nerippe</t>
  </si>
  <si>
    <t>CR</t>
  </si>
  <si>
    <t>タテハチョウ</t>
  </si>
  <si>
    <t>ヒョウモンモドキ</t>
  </si>
  <si>
    <t>Melitaea scotosia</t>
  </si>
  <si>
    <t>CR</t>
  </si>
  <si>
    <t>昆虫類</t>
  </si>
  <si>
    <t>セセリチョウ</t>
  </si>
  <si>
    <t>チャマダラセセリ</t>
  </si>
  <si>
    <t>Pyrgus maculatus maculatus</t>
  </si>
  <si>
    <t>EN</t>
  </si>
  <si>
    <t>セセリチョウ</t>
  </si>
  <si>
    <t>ホシチャバネセセリ</t>
  </si>
  <si>
    <t>Aeromachus inachus inachus</t>
  </si>
  <si>
    <t>昆虫類</t>
  </si>
  <si>
    <t>シロチョウ</t>
  </si>
  <si>
    <t>ミヤマシロチョウ</t>
  </si>
  <si>
    <t>Aporia hippia japonica</t>
  </si>
  <si>
    <t>シジミチョウ</t>
  </si>
  <si>
    <t>クロシジミ</t>
  </si>
  <si>
    <t>Niphanda fusca</t>
  </si>
  <si>
    <t>オオルリシジミ</t>
  </si>
  <si>
    <t>Shijimiaeoides divinus barine</t>
  </si>
  <si>
    <t>ジャノメチョウ</t>
  </si>
  <si>
    <t>タカネヒカゲ（八ヶ岳亜種）</t>
  </si>
  <si>
    <t>Oeneis norna sugitanii</t>
  </si>
  <si>
    <t>EN</t>
  </si>
  <si>
    <t>VU</t>
  </si>
  <si>
    <t>ジャノメチョウ</t>
  </si>
  <si>
    <t>ヒメヒカゲ</t>
  </si>
  <si>
    <t>Coenonympha oedippus annulifer</t>
  </si>
  <si>
    <t>イトトンボ</t>
  </si>
  <si>
    <t>ホソミイトトンボ</t>
  </si>
  <si>
    <t>Aciagrion migratum</t>
  </si>
  <si>
    <t>VU</t>
  </si>
  <si>
    <t>小海町</t>
  </si>
  <si>
    <t>根羽村</t>
  </si>
  <si>
    <t>茅野市</t>
  </si>
  <si>
    <t>Nebria livida angulata</t>
  </si>
  <si>
    <t>オサムシ</t>
  </si>
  <si>
    <t>チョウセンマルクビゴミムシ</t>
  </si>
  <si>
    <t>Nebria coreica</t>
  </si>
  <si>
    <t>VU</t>
  </si>
  <si>
    <t>オサムシ</t>
  </si>
  <si>
    <t>オオハンミョウモドキ</t>
  </si>
  <si>
    <t>Elaphrus japonicus</t>
  </si>
  <si>
    <t>オサムシ</t>
  </si>
  <si>
    <t>コハンミョウモドキ</t>
  </si>
  <si>
    <t>Elaphrus punctatus</t>
  </si>
  <si>
    <t>VU</t>
  </si>
  <si>
    <t>ツノヒゲゴミムシ</t>
  </si>
  <si>
    <t>Loricera pilicornis</t>
  </si>
  <si>
    <t>ショウレンゲヌレチゴミムシ</t>
  </si>
  <si>
    <t>Apenetretus shorengensis</t>
  </si>
  <si>
    <t>アカシナナガゴミムシ</t>
  </si>
  <si>
    <t>Pterostichus ishizukai</t>
  </si>
  <si>
    <t>ウエダオオズナガゴミムシ</t>
  </si>
  <si>
    <t>Pterostichus uedaorum</t>
  </si>
  <si>
    <t>エナオオズナガゴミムシ（恵那山亜種）</t>
  </si>
  <si>
    <t>Pterostichus todai todai</t>
  </si>
  <si>
    <t>VU</t>
  </si>
  <si>
    <t>キソコマオオズナガゴミムシ（エナオオズナガゴミムシ木曽山脈亜種）</t>
  </si>
  <si>
    <t>Pterostichus todai toyoshimai</t>
  </si>
  <si>
    <t>Tricyrtis hirta var. saxicola</t>
  </si>
  <si>
    <t>ヤマノイモ</t>
  </si>
  <si>
    <t>Mundiphaedusa iijimakuniakii</t>
  </si>
  <si>
    <t>ナンバンマイマイ</t>
  </si>
  <si>
    <t>カワナビロウドマイマイ</t>
  </si>
  <si>
    <t>Nipponochloritis kawanai</t>
  </si>
  <si>
    <t>クチベニマイマイ</t>
  </si>
  <si>
    <t>Euhadura amaliae</t>
  </si>
  <si>
    <t>ミヤマヒダリマキマイマイ</t>
  </si>
  <si>
    <t>Euhadura scaevola scaevola</t>
  </si>
  <si>
    <t>カワシンジュガイ</t>
  </si>
  <si>
    <t>Margaritifera laevis</t>
  </si>
  <si>
    <t>タニシ</t>
  </si>
  <si>
    <t>マルタニシ</t>
  </si>
  <si>
    <t>Cipangopaludina chinensis laeta</t>
  </si>
  <si>
    <t>Radix auricularia japonica</t>
  </si>
  <si>
    <t>クニノギセル</t>
  </si>
  <si>
    <t>Mundiphaedusa kuninoae</t>
  </si>
  <si>
    <t>スジキビ</t>
  </si>
  <si>
    <t>Parakaliella ruida</t>
  </si>
  <si>
    <t>タワラガイ</t>
  </si>
  <si>
    <t>Sinoennea iwakawa</t>
  </si>
  <si>
    <t>カラスガイ</t>
  </si>
  <si>
    <t>Cristaria plicata</t>
  </si>
  <si>
    <t>その他動物</t>
  </si>
  <si>
    <t>タンスイカイメン</t>
  </si>
  <si>
    <t>ヌマカイメン</t>
  </si>
  <si>
    <t>Spongilla lacustris</t>
  </si>
  <si>
    <t>プラナリア（ヒラタウズムシ）</t>
  </si>
  <si>
    <t>ナガノコガタウズムシ</t>
  </si>
  <si>
    <t>Phagocata kawakatsui naganoensis</t>
  </si>
  <si>
    <t>維管束植物</t>
  </si>
  <si>
    <t>イノモトソウ</t>
  </si>
  <si>
    <t>アマクサシダ</t>
  </si>
  <si>
    <t>Pteris dispar</t>
  </si>
  <si>
    <t>ヒメウラボシ</t>
  </si>
  <si>
    <t>キレハオオクボシダ</t>
  </si>
  <si>
    <t>Ctenopteris sakaguchiana</t>
  </si>
  <si>
    <t>EX</t>
  </si>
  <si>
    <t>EN</t>
  </si>
  <si>
    <t>クスノキ</t>
  </si>
  <si>
    <t>カゴノキ</t>
  </si>
  <si>
    <t>Actinodaphne lancifolia</t>
  </si>
  <si>
    <t>キンポウゲ</t>
  </si>
  <si>
    <t>オオイチョウバイカモ</t>
  </si>
  <si>
    <t>Ranunculus nipponicus var. major</t>
  </si>
  <si>
    <t>ケマンソウ</t>
  </si>
  <si>
    <t>ジロボウエンゴサク</t>
  </si>
  <si>
    <t>Corydalis decumbens</t>
  </si>
  <si>
    <t>EX</t>
  </si>
  <si>
    <t>アブラナ</t>
  </si>
  <si>
    <t>ハナハタザオ</t>
  </si>
  <si>
    <t>Dontostemon dentatus</t>
  </si>
  <si>
    <t>ツツジ</t>
  </si>
  <si>
    <t>ウバウルシ</t>
  </si>
  <si>
    <t>Arctostaphylos uva-ursi</t>
  </si>
  <si>
    <t>EX</t>
  </si>
  <si>
    <t>マチン</t>
  </si>
  <si>
    <t>アイナエ</t>
  </si>
  <si>
    <t>Mitrasacme indica</t>
  </si>
  <si>
    <t>EX</t>
  </si>
  <si>
    <t>リンドウ</t>
  </si>
  <si>
    <t>コケリンドウ</t>
  </si>
  <si>
    <t>Gentiana squarrosa</t>
  </si>
  <si>
    <t>リンドウ</t>
  </si>
  <si>
    <t>イヌセンブリ</t>
  </si>
  <si>
    <t>Swertia tosaensis</t>
  </si>
  <si>
    <t>ネナシカズラ</t>
  </si>
  <si>
    <t>マメダオシ</t>
  </si>
  <si>
    <t>Cuscuta australis</t>
  </si>
  <si>
    <t>EX</t>
  </si>
  <si>
    <t>CR</t>
  </si>
  <si>
    <t>シソ</t>
  </si>
  <si>
    <t>ヒメハッカ</t>
  </si>
  <si>
    <t>Mentha japonica</t>
  </si>
  <si>
    <t>ナツノタムラソウ</t>
  </si>
  <si>
    <t>Salvia lutescens var. intermedia</t>
  </si>
  <si>
    <t>コナミキ</t>
  </si>
  <si>
    <t>Scutellaria guilielmi</t>
  </si>
  <si>
    <t>スギナモ</t>
  </si>
  <si>
    <t>Hippuris vulgaris</t>
  </si>
  <si>
    <t>EX</t>
  </si>
  <si>
    <t>ゴマノハグサ</t>
  </si>
  <si>
    <t>オオアブノメ</t>
  </si>
  <si>
    <t>Gratiola japonica</t>
  </si>
  <si>
    <t>Peltigera collina (Ach.) Schrad.</t>
  </si>
  <si>
    <t>ハナビラツメゴケ</t>
  </si>
  <si>
    <t>小諸市</t>
  </si>
  <si>
    <t>伊那市</t>
  </si>
  <si>
    <t>飯山市</t>
  </si>
  <si>
    <t>北相木村</t>
  </si>
  <si>
    <t>八千穂村</t>
  </si>
  <si>
    <t>Corylopsis glabrescens</t>
  </si>
  <si>
    <t>イラクサ</t>
  </si>
  <si>
    <t>キンイロネクイハムシ</t>
  </si>
  <si>
    <t>Donacia japana</t>
  </si>
  <si>
    <t>ヒラタネクイハムシ（本州亜種）</t>
  </si>
  <si>
    <t>Donacia splendens hiurai</t>
  </si>
  <si>
    <t>ガガンボモドキ</t>
  </si>
  <si>
    <t>ヤマトガガンボモドキ</t>
  </si>
  <si>
    <t>Bittacus nipponicus</t>
  </si>
  <si>
    <t>アミカモドキ</t>
  </si>
  <si>
    <t>ニホンアミカモドキ</t>
  </si>
  <si>
    <t>Deuterophlebia nipponica</t>
  </si>
  <si>
    <t>ナガレトビゲラ</t>
  </si>
  <si>
    <t>オオナガレトビケラ</t>
  </si>
  <si>
    <t>Himalopsyche japonica</t>
  </si>
  <si>
    <t>マダラガ</t>
  </si>
  <si>
    <t>ベニモンマダラ（本土亜種）</t>
  </si>
  <si>
    <t>Zygaena niphona niphona</t>
  </si>
  <si>
    <t>ヤママユガ</t>
  </si>
  <si>
    <t>シンジュサン</t>
  </si>
  <si>
    <t>Samia cynthia pryeri</t>
  </si>
  <si>
    <t>NT</t>
  </si>
  <si>
    <t>ヒトリガ</t>
  </si>
  <si>
    <t>ヒメキシタヒトリ</t>
  </si>
  <si>
    <t>Parasemia plantaginis</t>
  </si>
  <si>
    <t>NT</t>
  </si>
  <si>
    <t>カノコガ</t>
  </si>
  <si>
    <t>キハダカノコ</t>
  </si>
  <si>
    <t>Amata germana nigricauda</t>
  </si>
  <si>
    <t>NT</t>
  </si>
  <si>
    <t>ヤガ</t>
  </si>
  <si>
    <t>クビジロツメヨトウ</t>
  </si>
  <si>
    <t>Oncocnemis campicola</t>
  </si>
  <si>
    <t>シロスジキリガ</t>
  </si>
  <si>
    <t>Lithomoia solidaginis</t>
  </si>
  <si>
    <t>ヤガ</t>
  </si>
  <si>
    <t>マツバラシラクモヨトウ</t>
  </si>
  <si>
    <t>Apamea remissa</t>
  </si>
  <si>
    <t>NT</t>
  </si>
  <si>
    <t>ヤガ</t>
  </si>
  <si>
    <t>コシロシタバ</t>
  </si>
  <si>
    <t>Catocala actaea</t>
  </si>
  <si>
    <t>ヤガ</t>
  </si>
  <si>
    <t>カバフキシタバ</t>
  </si>
  <si>
    <t>Catocala mirifica</t>
  </si>
  <si>
    <t>ヤガ</t>
  </si>
  <si>
    <t>ナマリキシタバ</t>
  </si>
  <si>
    <t>Catocala columbina</t>
  </si>
  <si>
    <t>セセリチョウ</t>
  </si>
  <si>
    <t>ギンイチモンジセセリ</t>
  </si>
  <si>
    <t>Leptalina unicolor</t>
  </si>
  <si>
    <t>タカネキマダラセセリ（北アルプス亜種）</t>
  </si>
  <si>
    <t>Carterocephalus palaemon satakei</t>
  </si>
  <si>
    <t>NT</t>
  </si>
  <si>
    <t>アカセセリ</t>
  </si>
  <si>
    <t>Hesperia florinda</t>
  </si>
  <si>
    <t>セセリチョウ</t>
  </si>
  <si>
    <t>キマダラセセリ</t>
  </si>
  <si>
    <t>Potanthus flavus flavus</t>
  </si>
  <si>
    <t>アゲハチョウ</t>
  </si>
  <si>
    <t>ギフチョウ</t>
  </si>
  <si>
    <t>Luehdorfia japonica</t>
  </si>
  <si>
    <t>シロチョウ</t>
  </si>
  <si>
    <t>ヒメシロチョウ</t>
  </si>
  <si>
    <t>Leptidea amurensis</t>
  </si>
  <si>
    <t>シロチョウ</t>
  </si>
  <si>
    <t>ミヤマモンキチョウ（北アルプス亜種）</t>
  </si>
  <si>
    <t>Colias palaeno sugitanii</t>
  </si>
  <si>
    <t>NT</t>
  </si>
  <si>
    <t>ミヤマモンキチョウ（浅間連山亜種）</t>
  </si>
  <si>
    <t>Colias palaeno aias</t>
  </si>
  <si>
    <t>NT</t>
  </si>
  <si>
    <t>南信濃村</t>
  </si>
  <si>
    <t>木島平村</t>
  </si>
  <si>
    <t>真田町</t>
  </si>
  <si>
    <t>群落名</t>
  </si>
  <si>
    <t>群系
群落複合タイプ</t>
  </si>
  <si>
    <t>市町村</t>
  </si>
  <si>
    <t>地名</t>
  </si>
  <si>
    <t>評価</t>
  </si>
  <si>
    <t>総合評価</t>
  </si>
  <si>
    <t>①保護対策の緊急性</t>
  </si>
  <si>
    <t>②保護管理状態</t>
  </si>
  <si>
    <t>③特異性・分布特性</t>
  </si>
  <si>
    <t>④群落の希少性</t>
  </si>
  <si>
    <t>評価点合計</t>
  </si>
  <si>
    <t>A</t>
  </si>
  <si>
    <t>B</t>
  </si>
  <si>
    <t>C</t>
  </si>
  <si>
    <t>,</t>
  </si>
  <si>
    <t>種名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</si>
</sst>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 @"/>
    <numFmt numFmtId="181" formatCode="\ \ @\ \ *.\ "/>
    <numFmt numFmtId="182" formatCode="&quot;T&quot;;&quot;T&quot;;&quot;F&quot;"/>
    <numFmt numFmtId="183" formatCode="\ @&quot; ページ&quot;"/>
    <numFmt numFmtId="184" formatCode="#,##0_ ;[Red]\-#,##0\ "/>
    <numFmt numFmtId="185" formatCode="\ \ @"/>
    <numFmt numFmtId="186" formatCode="&quot;≦&quot;#"/>
    <numFmt numFmtId="187" formatCode="&quot;≧&quot;#"/>
    <numFmt numFmtId="188" formatCode="#&quot; 行目から&quot;"/>
    <numFmt numFmtId="189" formatCode="#&quot; 列目&quot;"/>
    <numFmt numFmtId="190" formatCode="#&quot; 件&quot;"/>
    <numFmt numFmtId="191" formatCode="&quot;1989年以前&quot;* #0"/>
    <numFmt numFmtId="192" formatCode="&quot;1990年以降&quot;* #0"/>
    <numFmt numFmtId="193" formatCode="&quot;1980-1989&quot;* #0"/>
    <numFmt numFmtId="194" formatCode="\(\ yyyy/mm/dd\ \)"/>
    <numFmt numFmtId="195" formatCode="yyyy/mm/dd"/>
    <numFmt numFmtId="196" formatCode="0_ "/>
  </numFmts>
  <fonts count="23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7" fillId="0" borderId="0" xfId="61" applyBorder="1">
      <alignment vertical="center"/>
      <protection/>
    </xf>
    <xf numFmtId="0" fontId="7" fillId="0" borderId="0" xfId="61" applyBorder="1" applyProtection="1">
      <alignment vertical="center"/>
      <protection locked="0"/>
    </xf>
    <xf numFmtId="0" fontId="7" fillId="0" borderId="10" xfId="61" applyFill="1" applyBorder="1" applyProtection="1">
      <alignment vertical="center"/>
      <protection locked="0"/>
    </xf>
    <xf numFmtId="0" fontId="7" fillId="0" borderId="10" xfId="61" applyBorder="1" applyProtection="1">
      <alignment vertical="center"/>
      <protection locked="0"/>
    </xf>
    <xf numFmtId="0" fontId="7" fillId="0" borderId="10" xfId="61" applyFont="1" applyFill="1" applyBorder="1" applyProtection="1">
      <alignment vertical="center"/>
      <protection locked="0"/>
    </xf>
    <xf numFmtId="0" fontId="7" fillId="0" borderId="10" xfId="61" applyBorder="1">
      <alignment vertical="center"/>
      <protection/>
    </xf>
    <xf numFmtId="49" fontId="7" fillId="0" borderId="10" xfId="61" applyNumberFormat="1" applyBorder="1" applyProtection="1">
      <alignment vertical="center"/>
      <protection locked="0"/>
    </xf>
    <xf numFmtId="0" fontId="7" fillId="0" borderId="10" xfId="61" applyNumberFormat="1" applyBorder="1" applyProtection="1">
      <alignment vertical="center"/>
      <protection locked="0"/>
    </xf>
    <xf numFmtId="0" fontId="7" fillId="0" borderId="10" xfId="61" applyBorder="1" applyAlignment="1" applyProtection="1">
      <alignment horizontal="center" vertical="center"/>
      <protection locked="0"/>
    </xf>
    <xf numFmtId="0" fontId="7" fillId="0" borderId="10" xfId="61" applyFont="1" applyBorder="1" applyProtection="1">
      <alignment vertical="center"/>
      <protection locked="0"/>
    </xf>
    <xf numFmtId="0" fontId="7" fillId="0" borderId="10" xfId="61" applyFill="1" applyBorder="1" applyAlignment="1">
      <alignment horizontal="center" vertical="center"/>
      <protection/>
    </xf>
    <xf numFmtId="0" fontId="7" fillId="0" borderId="10" xfId="61" applyBorder="1" applyAlignment="1">
      <alignment horizontal="center" vertical="center"/>
      <protection/>
    </xf>
    <xf numFmtId="0" fontId="7" fillId="0" borderId="10" xfId="6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DB検索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U15" sqref="A1:U15"/>
    </sheetView>
  </sheetViews>
  <sheetFormatPr defaultColWidth="9.140625" defaultRowHeight="12"/>
  <cols>
    <col min="1" max="1" width="8.140625" style="0" bestFit="1" customWidth="1"/>
    <col min="2" max="2" width="20.00390625" style="0" bestFit="1" customWidth="1"/>
    <col min="3" max="3" width="44.8515625" style="0" bestFit="1" customWidth="1"/>
    <col min="4" max="4" width="36.421875" style="0" bestFit="1" customWidth="1"/>
    <col min="5" max="5" width="18.28125" style="0" bestFit="1" customWidth="1"/>
  </cols>
  <sheetData>
    <row r="1" spans="1:5" ht="12">
      <c r="A1" s="11" t="s">
        <v>3243</v>
      </c>
      <c r="B1" s="11" t="s">
        <v>3245</v>
      </c>
      <c r="C1" s="11" t="s">
        <v>4879</v>
      </c>
      <c r="D1" s="11" t="s">
        <v>3246</v>
      </c>
      <c r="E1" s="11" t="s">
        <v>3247</v>
      </c>
    </row>
    <row r="2" spans="1:5" ht="12">
      <c r="A2" s="11"/>
      <c r="B2" s="11"/>
      <c r="C2" s="11"/>
      <c r="D2" s="11"/>
      <c r="E2" s="11"/>
    </row>
    <row r="3" spans="1:5" s="2" customFormat="1" ht="13.5">
      <c r="A3" s="3" t="s">
        <v>3235</v>
      </c>
      <c r="B3" s="4" t="s">
        <v>4468</v>
      </c>
      <c r="C3" s="3" t="s">
        <v>4469</v>
      </c>
      <c r="D3" s="3" t="s">
        <v>4470</v>
      </c>
      <c r="E3" s="4" t="s">
        <v>4471</v>
      </c>
    </row>
    <row r="4" spans="1:5" s="2" customFormat="1" ht="13.5">
      <c r="A4" s="3" t="s">
        <v>3235</v>
      </c>
      <c r="B4" s="4" t="s">
        <v>4473</v>
      </c>
      <c r="C4" s="3" t="s">
        <v>4474</v>
      </c>
      <c r="D4" s="3" t="s">
        <v>4475</v>
      </c>
      <c r="E4" s="4" t="s">
        <v>4471</v>
      </c>
    </row>
    <row r="5" spans="1:5" s="2" customFormat="1" ht="13.5">
      <c r="A5" s="3" t="s">
        <v>3235</v>
      </c>
      <c r="B5" s="4" t="s">
        <v>4476</v>
      </c>
      <c r="C5" s="3" t="s">
        <v>4477</v>
      </c>
      <c r="D5" s="3" t="s">
        <v>4478</v>
      </c>
      <c r="E5" s="4" t="s">
        <v>4471</v>
      </c>
    </row>
    <row r="6" spans="1:5" s="2" customFormat="1" ht="13.5">
      <c r="A6" s="3" t="s">
        <v>3235</v>
      </c>
      <c r="B6" s="4" t="s">
        <v>4468</v>
      </c>
      <c r="C6" s="3" t="s">
        <v>4480</v>
      </c>
      <c r="D6" s="3" t="s">
        <v>4481</v>
      </c>
      <c r="E6" s="4" t="s">
        <v>4479</v>
      </c>
    </row>
    <row r="7" spans="1:5" s="2" customFormat="1" ht="13.5">
      <c r="A7" s="3" t="s">
        <v>3235</v>
      </c>
      <c r="B7" s="4" t="s">
        <v>4468</v>
      </c>
      <c r="C7" s="3" t="s">
        <v>4483</v>
      </c>
      <c r="D7" s="3" t="s">
        <v>4484</v>
      </c>
      <c r="E7" s="4" t="s">
        <v>4479</v>
      </c>
    </row>
    <row r="8" spans="1:5" s="2" customFormat="1" ht="13.5">
      <c r="A8" s="3" t="s">
        <v>3235</v>
      </c>
      <c r="B8" s="4" t="s">
        <v>4468</v>
      </c>
      <c r="C8" s="3" t="s">
        <v>4485</v>
      </c>
      <c r="D8" s="3" t="s">
        <v>4486</v>
      </c>
      <c r="E8" s="4" t="s">
        <v>4487</v>
      </c>
    </row>
    <row r="9" spans="1:5" s="2" customFormat="1" ht="13.5">
      <c r="A9" s="3" t="s">
        <v>3235</v>
      </c>
      <c r="B9" s="4" t="s">
        <v>4468</v>
      </c>
      <c r="C9" s="3" t="s">
        <v>4488</v>
      </c>
      <c r="D9" s="3" t="s">
        <v>4489</v>
      </c>
      <c r="E9" s="4" t="s">
        <v>4487</v>
      </c>
    </row>
    <row r="10" spans="1:5" s="2" customFormat="1" ht="13.5">
      <c r="A10" s="3" t="s">
        <v>3235</v>
      </c>
      <c r="B10" s="4" t="s">
        <v>4491</v>
      </c>
      <c r="C10" s="3" t="s">
        <v>4492</v>
      </c>
      <c r="D10" s="3" t="s">
        <v>4493</v>
      </c>
      <c r="E10" s="4" t="s">
        <v>4482</v>
      </c>
    </row>
    <row r="11" spans="1:5" s="2" customFormat="1" ht="13.5">
      <c r="A11" s="3" t="s">
        <v>3235</v>
      </c>
      <c r="B11" s="4" t="s">
        <v>4490</v>
      </c>
      <c r="C11" s="3" t="s">
        <v>4495</v>
      </c>
      <c r="D11" s="3" t="s">
        <v>4496</v>
      </c>
      <c r="E11" s="4" t="s">
        <v>4482</v>
      </c>
    </row>
    <row r="12" spans="1:5" s="2" customFormat="1" ht="13.5">
      <c r="A12" s="3" t="s">
        <v>3235</v>
      </c>
      <c r="B12" s="4" t="s">
        <v>4468</v>
      </c>
      <c r="C12" s="3" t="s">
        <v>4497</v>
      </c>
      <c r="D12" s="3" t="s">
        <v>4498</v>
      </c>
      <c r="E12" s="4" t="s">
        <v>4482</v>
      </c>
    </row>
    <row r="13" spans="1:5" s="2" customFormat="1" ht="13.5">
      <c r="A13" s="3" t="s">
        <v>3235</v>
      </c>
      <c r="B13" s="4" t="s">
        <v>4499</v>
      </c>
      <c r="C13" s="3" t="s">
        <v>4500</v>
      </c>
      <c r="D13" s="3" t="s">
        <v>4501</v>
      </c>
      <c r="E13" s="4" t="s">
        <v>4482</v>
      </c>
    </row>
    <row r="14" spans="1:5" s="2" customFormat="1" ht="13.5">
      <c r="A14" s="3" t="s">
        <v>3235</v>
      </c>
      <c r="B14" s="4" t="s">
        <v>4491</v>
      </c>
      <c r="C14" s="3" t="s">
        <v>4491</v>
      </c>
      <c r="D14" s="3" t="s">
        <v>4502</v>
      </c>
      <c r="E14" s="4" t="s">
        <v>4494</v>
      </c>
    </row>
    <row r="15" spans="1:5" s="2" customFormat="1" ht="13.5">
      <c r="A15" s="3" t="s">
        <v>3235</v>
      </c>
      <c r="B15" s="4" t="s">
        <v>4491</v>
      </c>
      <c r="C15" s="3" t="s">
        <v>4503</v>
      </c>
      <c r="D15" s="3" t="s">
        <v>4504</v>
      </c>
      <c r="E15" s="4" t="s">
        <v>4494</v>
      </c>
    </row>
    <row r="16" spans="1:5" s="2" customFormat="1" ht="13.5">
      <c r="A16" s="3" t="s">
        <v>3235</v>
      </c>
      <c r="B16" s="4" t="s">
        <v>4468</v>
      </c>
      <c r="C16" s="3" t="s">
        <v>4505</v>
      </c>
      <c r="D16" s="3" t="s">
        <v>4506</v>
      </c>
      <c r="E16" s="4" t="s">
        <v>4494</v>
      </c>
    </row>
    <row r="17" spans="1:5" s="2" customFormat="1" ht="13.5">
      <c r="A17" s="3" t="s">
        <v>3235</v>
      </c>
      <c r="B17" s="4" t="s">
        <v>4468</v>
      </c>
      <c r="C17" s="3" t="s">
        <v>4507</v>
      </c>
      <c r="D17" s="3" t="s">
        <v>4508</v>
      </c>
      <c r="E17" s="4" t="s">
        <v>4494</v>
      </c>
    </row>
    <row r="18" spans="1:5" s="2" customFormat="1" ht="13.5">
      <c r="A18" s="3" t="s">
        <v>3235</v>
      </c>
      <c r="B18" s="4" t="s">
        <v>4468</v>
      </c>
      <c r="C18" s="5" t="s">
        <v>4509</v>
      </c>
      <c r="D18" s="3" t="s">
        <v>4510</v>
      </c>
      <c r="E18" s="4" t="s">
        <v>4494</v>
      </c>
    </row>
    <row r="19" spans="1:5" s="2" customFormat="1" ht="13.5">
      <c r="A19" s="3" t="s">
        <v>3235</v>
      </c>
      <c r="B19" s="4" t="s">
        <v>4476</v>
      </c>
      <c r="C19" s="3" t="s">
        <v>4511</v>
      </c>
      <c r="D19" s="3" t="s">
        <v>4512</v>
      </c>
      <c r="E19" s="4" t="s">
        <v>4494</v>
      </c>
    </row>
    <row r="20" spans="1:5" s="2" customFormat="1" ht="13.5">
      <c r="A20" s="3" t="s">
        <v>3235</v>
      </c>
      <c r="B20" s="4" t="s">
        <v>4188</v>
      </c>
      <c r="C20" s="3" t="s">
        <v>4513</v>
      </c>
      <c r="D20" s="3" t="s">
        <v>4514</v>
      </c>
      <c r="E20" s="4" t="s">
        <v>4494</v>
      </c>
    </row>
    <row r="21" spans="1:5" s="2" customFormat="1" ht="13.5">
      <c r="A21" s="3" t="s">
        <v>4515</v>
      </c>
      <c r="B21" s="4" t="s">
        <v>4516</v>
      </c>
      <c r="C21" s="3" t="s">
        <v>4516</v>
      </c>
      <c r="D21" s="3" t="s">
        <v>4517</v>
      </c>
      <c r="E21" s="4" t="s">
        <v>4494</v>
      </c>
    </row>
    <row r="22" spans="1:5" s="2" customFormat="1" ht="13.5">
      <c r="A22" s="3" t="s">
        <v>3235</v>
      </c>
      <c r="B22" s="4" t="s">
        <v>4468</v>
      </c>
      <c r="C22" s="3" t="s">
        <v>4468</v>
      </c>
      <c r="D22" s="3" t="s">
        <v>4518</v>
      </c>
      <c r="E22" s="4" t="s">
        <v>4519</v>
      </c>
    </row>
    <row r="23" spans="1:5" s="2" customFormat="1" ht="13.5">
      <c r="A23" s="3" t="s">
        <v>3235</v>
      </c>
      <c r="B23" s="4" t="s">
        <v>4468</v>
      </c>
      <c r="C23" s="3" t="s">
        <v>4520</v>
      </c>
      <c r="D23" s="3" t="s">
        <v>4521</v>
      </c>
      <c r="E23" s="4" t="s">
        <v>4519</v>
      </c>
    </row>
    <row r="24" spans="1:5" s="2" customFormat="1" ht="13.5">
      <c r="A24" s="3" t="s">
        <v>3235</v>
      </c>
      <c r="B24" s="4" t="s">
        <v>4522</v>
      </c>
      <c r="C24" s="5" t="s">
        <v>4523</v>
      </c>
      <c r="D24" s="3" t="s">
        <v>4524</v>
      </c>
      <c r="E24" s="4" t="s">
        <v>4525</v>
      </c>
    </row>
    <row r="25" spans="1:5" s="2" customFormat="1" ht="13.5">
      <c r="A25" s="3" t="s">
        <v>3235</v>
      </c>
      <c r="B25" s="4" t="s">
        <v>4526</v>
      </c>
      <c r="C25" s="3" t="s">
        <v>4527</v>
      </c>
      <c r="D25" s="3" t="s">
        <v>4528</v>
      </c>
      <c r="E25" s="4" t="s">
        <v>3196</v>
      </c>
    </row>
    <row r="26" spans="1:5" s="2" customFormat="1" ht="13.5">
      <c r="A26" s="3" t="s">
        <v>3235</v>
      </c>
      <c r="B26" s="4" t="s">
        <v>4526</v>
      </c>
      <c r="C26" s="3" t="s">
        <v>3197</v>
      </c>
      <c r="D26" s="3" t="s">
        <v>3198</v>
      </c>
      <c r="E26" s="4" t="s">
        <v>3196</v>
      </c>
    </row>
    <row r="27" spans="1:5" s="2" customFormat="1" ht="13.5">
      <c r="A27" s="3" t="s">
        <v>3235</v>
      </c>
      <c r="B27" s="4" t="s">
        <v>3199</v>
      </c>
      <c r="C27" s="3" t="s">
        <v>3199</v>
      </c>
      <c r="D27" s="3" t="s">
        <v>3200</v>
      </c>
      <c r="E27" s="4" t="s">
        <v>3196</v>
      </c>
    </row>
    <row r="28" spans="1:5" s="2" customFormat="1" ht="13.5">
      <c r="A28" s="3" t="s">
        <v>3235</v>
      </c>
      <c r="B28" s="4" t="s">
        <v>3201</v>
      </c>
      <c r="C28" s="3" t="s">
        <v>3202</v>
      </c>
      <c r="D28" s="3" t="s">
        <v>3203</v>
      </c>
      <c r="E28" s="4" t="s">
        <v>3196</v>
      </c>
    </row>
    <row r="29" spans="1:5" s="2" customFormat="1" ht="13.5">
      <c r="A29" s="3" t="s">
        <v>3236</v>
      </c>
      <c r="B29" s="4" t="s">
        <v>3204</v>
      </c>
      <c r="C29" s="3" t="s">
        <v>3204</v>
      </c>
      <c r="D29" s="3" t="s">
        <v>3205</v>
      </c>
      <c r="E29" s="4" t="s">
        <v>3206</v>
      </c>
    </row>
    <row r="30" spans="1:5" s="2" customFormat="1" ht="13.5">
      <c r="A30" s="3" t="s">
        <v>3236</v>
      </c>
      <c r="B30" s="4" t="s">
        <v>3208</v>
      </c>
      <c r="C30" s="3" t="s">
        <v>3209</v>
      </c>
      <c r="D30" s="3" t="s">
        <v>3210</v>
      </c>
      <c r="E30" s="4" t="s">
        <v>3206</v>
      </c>
    </row>
    <row r="31" spans="1:5" s="2" customFormat="1" ht="13.5">
      <c r="A31" s="3" t="s">
        <v>3212</v>
      </c>
      <c r="B31" s="4" t="s">
        <v>3213</v>
      </c>
      <c r="C31" s="3" t="s">
        <v>3214</v>
      </c>
      <c r="D31" s="3" t="s">
        <v>3215</v>
      </c>
      <c r="E31" s="4" t="s">
        <v>3216</v>
      </c>
    </row>
    <row r="32" spans="1:5" s="2" customFormat="1" ht="13.5">
      <c r="A32" s="3" t="s">
        <v>3236</v>
      </c>
      <c r="B32" s="4" t="s">
        <v>3218</v>
      </c>
      <c r="C32" s="3" t="s">
        <v>3219</v>
      </c>
      <c r="D32" s="3" t="s">
        <v>3220</v>
      </c>
      <c r="E32" s="4" t="s">
        <v>3216</v>
      </c>
    </row>
    <row r="33" spans="1:5" s="2" customFormat="1" ht="13.5">
      <c r="A33" s="3" t="s">
        <v>3236</v>
      </c>
      <c r="B33" s="4" t="s">
        <v>3222</v>
      </c>
      <c r="C33" s="3" t="s">
        <v>3222</v>
      </c>
      <c r="D33" s="3" t="s">
        <v>3223</v>
      </c>
      <c r="E33" s="4" t="s">
        <v>3216</v>
      </c>
    </row>
    <row r="34" spans="1:5" s="2" customFormat="1" ht="13.5">
      <c r="A34" s="3" t="s">
        <v>3236</v>
      </c>
      <c r="B34" s="4" t="s">
        <v>3224</v>
      </c>
      <c r="C34" s="3" t="s">
        <v>3224</v>
      </c>
      <c r="D34" s="3" t="s">
        <v>3225</v>
      </c>
      <c r="E34" s="4" t="s">
        <v>3216</v>
      </c>
    </row>
    <row r="35" spans="1:5" s="2" customFormat="1" ht="13.5">
      <c r="A35" s="3" t="s">
        <v>3236</v>
      </c>
      <c r="B35" s="4" t="s">
        <v>3226</v>
      </c>
      <c r="C35" s="3" t="s">
        <v>3227</v>
      </c>
      <c r="D35" s="3" t="s">
        <v>3228</v>
      </c>
      <c r="E35" s="4" t="s">
        <v>3216</v>
      </c>
    </row>
    <row r="36" spans="1:5" s="2" customFormat="1" ht="13.5">
      <c r="A36" s="3" t="s">
        <v>3236</v>
      </c>
      <c r="B36" s="4" t="s">
        <v>3229</v>
      </c>
      <c r="C36" s="3" t="s">
        <v>3230</v>
      </c>
      <c r="D36" s="3" t="s">
        <v>3231</v>
      </c>
      <c r="E36" s="4" t="s">
        <v>3216</v>
      </c>
    </row>
    <row r="37" spans="1:5" s="2" customFormat="1" ht="13.5">
      <c r="A37" s="3" t="s">
        <v>3236</v>
      </c>
      <c r="B37" s="4" t="s">
        <v>3232</v>
      </c>
      <c r="C37" s="3" t="s">
        <v>3233</v>
      </c>
      <c r="D37" s="3" t="s">
        <v>3234</v>
      </c>
      <c r="E37" s="4" t="s">
        <v>3217</v>
      </c>
    </row>
    <row r="38" spans="1:5" s="2" customFormat="1" ht="13.5">
      <c r="A38" s="3" t="s">
        <v>3236</v>
      </c>
      <c r="B38" s="4" t="s">
        <v>3213</v>
      </c>
      <c r="C38" s="5" t="s">
        <v>1462</v>
      </c>
      <c r="D38" s="3" t="s">
        <v>1463</v>
      </c>
      <c r="E38" s="4" t="s">
        <v>3217</v>
      </c>
    </row>
    <row r="39" spans="1:5" s="2" customFormat="1" ht="13.5">
      <c r="A39" s="3" t="s">
        <v>3236</v>
      </c>
      <c r="B39" s="4" t="s">
        <v>1465</v>
      </c>
      <c r="C39" s="3" t="s">
        <v>1465</v>
      </c>
      <c r="D39" s="3" t="s">
        <v>1466</v>
      </c>
      <c r="E39" s="4" t="s">
        <v>3217</v>
      </c>
    </row>
    <row r="40" spans="1:5" s="2" customFormat="1" ht="13.5">
      <c r="A40" s="3" t="s">
        <v>3236</v>
      </c>
      <c r="B40" s="4" t="s">
        <v>1467</v>
      </c>
      <c r="C40" s="3" t="s">
        <v>1468</v>
      </c>
      <c r="D40" s="3" t="s">
        <v>1469</v>
      </c>
      <c r="E40" s="4" t="s">
        <v>3217</v>
      </c>
    </row>
    <row r="41" spans="1:5" s="2" customFormat="1" ht="13.5">
      <c r="A41" s="3" t="s">
        <v>3236</v>
      </c>
      <c r="B41" s="4" t="s">
        <v>1471</v>
      </c>
      <c r="C41" s="3" t="s">
        <v>1472</v>
      </c>
      <c r="D41" s="3" t="s">
        <v>1473</v>
      </c>
      <c r="E41" s="4" t="s">
        <v>3217</v>
      </c>
    </row>
    <row r="42" spans="1:5" s="2" customFormat="1" ht="13.5">
      <c r="A42" s="3" t="s">
        <v>3236</v>
      </c>
      <c r="B42" s="4" t="s">
        <v>3226</v>
      </c>
      <c r="C42" s="3" t="s">
        <v>125</v>
      </c>
      <c r="D42" s="3" t="s">
        <v>126</v>
      </c>
      <c r="E42" s="4" t="s">
        <v>3217</v>
      </c>
    </row>
    <row r="43" spans="1:5" s="2" customFormat="1" ht="13.5">
      <c r="A43" s="3" t="s">
        <v>3236</v>
      </c>
      <c r="B43" s="4" t="s">
        <v>127</v>
      </c>
      <c r="C43" s="3" t="s">
        <v>128</v>
      </c>
      <c r="D43" s="3" t="s">
        <v>129</v>
      </c>
      <c r="E43" s="4" t="s">
        <v>3211</v>
      </c>
    </row>
    <row r="44" spans="1:5" s="2" customFormat="1" ht="13.5">
      <c r="A44" s="3" t="s">
        <v>3236</v>
      </c>
      <c r="B44" s="4" t="s">
        <v>131</v>
      </c>
      <c r="C44" s="3" t="s">
        <v>132</v>
      </c>
      <c r="D44" s="3" t="s">
        <v>133</v>
      </c>
      <c r="E44" s="4" t="s">
        <v>3211</v>
      </c>
    </row>
    <row r="45" spans="1:5" s="2" customFormat="1" ht="13.5">
      <c r="A45" s="3" t="s">
        <v>3236</v>
      </c>
      <c r="B45" s="4" t="s">
        <v>131</v>
      </c>
      <c r="C45" s="3" t="s">
        <v>134</v>
      </c>
      <c r="D45" s="3" t="s">
        <v>135</v>
      </c>
      <c r="E45" s="4" t="s">
        <v>3211</v>
      </c>
    </row>
    <row r="46" spans="1:5" s="2" customFormat="1" ht="13.5">
      <c r="A46" s="3" t="s">
        <v>3236</v>
      </c>
      <c r="B46" s="4" t="s">
        <v>3213</v>
      </c>
      <c r="C46" s="3" t="s">
        <v>136</v>
      </c>
      <c r="D46" s="3" t="s">
        <v>137</v>
      </c>
      <c r="E46" s="4" t="s">
        <v>3211</v>
      </c>
    </row>
    <row r="47" spans="1:5" s="2" customFormat="1" ht="13.5">
      <c r="A47" s="3" t="s">
        <v>3236</v>
      </c>
      <c r="B47" s="4" t="s">
        <v>3213</v>
      </c>
      <c r="C47" s="3" t="s">
        <v>138</v>
      </c>
      <c r="D47" s="3" t="s">
        <v>1505</v>
      </c>
      <c r="E47" s="4" t="s">
        <v>3211</v>
      </c>
    </row>
    <row r="48" spans="1:5" s="2" customFormat="1" ht="13.5">
      <c r="A48" s="3" t="s">
        <v>3236</v>
      </c>
      <c r="B48" s="4" t="s">
        <v>3213</v>
      </c>
      <c r="C48" s="3" t="s">
        <v>1506</v>
      </c>
      <c r="D48" s="3" t="s">
        <v>1507</v>
      </c>
      <c r="E48" s="4" t="s">
        <v>3211</v>
      </c>
    </row>
    <row r="49" spans="1:5" s="2" customFormat="1" ht="13.5">
      <c r="A49" s="3" t="s">
        <v>3236</v>
      </c>
      <c r="B49" s="4" t="s">
        <v>3213</v>
      </c>
      <c r="C49" s="3" t="s">
        <v>1508</v>
      </c>
      <c r="D49" s="3" t="s">
        <v>1509</v>
      </c>
      <c r="E49" s="4" t="s">
        <v>3211</v>
      </c>
    </row>
    <row r="50" spans="1:5" s="2" customFormat="1" ht="13.5">
      <c r="A50" s="3" t="s">
        <v>3236</v>
      </c>
      <c r="B50" s="4" t="s">
        <v>1510</v>
      </c>
      <c r="C50" s="3" t="s">
        <v>1510</v>
      </c>
      <c r="D50" s="3" t="s">
        <v>1511</v>
      </c>
      <c r="E50" s="4" t="s">
        <v>3211</v>
      </c>
    </row>
    <row r="51" spans="1:5" s="2" customFormat="1" ht="13.5">
      <c r="A51" s="3" t="s">
        <v>3236</v>
      </c>
      <c r="B51" s="4" t="s">
        <v>1512</v>
      </c>
      <c r="C51" s="3" t="s">
        <v>1513</v>
      </c>
      <c r="D51" s="3" t="s">
        <v>1514</v>
      </c>
      <c r="E51" s="4" t="s">
        <v>3211</v>
      </c>
    </row>
    <row r="52" spans="1:5" s="2" customFormat="1" ht="13.5">
      <c r="A52" s="3" t="s">
        <v>3236</v>
      </c>
      <c r="B52" s="4" t="s">
        <v>1515</v>
      </c>
      <c r="C52" s="3" t="s">
        <v>1516</v>
      </c>
      <c r="D52" s="3" t="s">
        <v>1517</v>
      </c>
      <c r="E52" s="4" t="s">
        <v>3211</v>
      </c>
    </row>
    <row r="53" spans="1:5" s="2" customFormat="1" ht="13.5">
      <c r="A53" s="3" t="s">
        <v>3236</v>
      </c>
      <c r="B53" s="4" t="s">
        <v>1515</v>
      </c>
      <c r="C53" s="3" t="s">
        <v>1518</v>
      </c>
      <c r="D53" s="3" t="s">
        <v>1519</v>
      </c>
      <c r="E53" s="4" t="s">
        <v>3211</v>
      </c>
    </row>
    <row r="54" spans="1:5" s="2" customFormat="1" ht="13.5">
      <c r="A54" s="3" t="s">
        <v>3236</v>
      </c>
      <c r="B54" s="4" t="s">
        <v>1515</v>
      </c>
      <c r="C54" s="3" t="s">
        <v>1520</v>
      </c>
      <c r="D54" s="3" t="s">
        <v>1521</v>
      </c>
      <c r="E54" s="4" t="s">
        <v>3211</v>
      </c>
    </row>
    <row r="55" spans="1:5" s="2" customFormat="1" ht="13.5">
      <c r="A55" s="3" t="s">
        <v>3236</v>
      </c>
      <c r="B55" s="4" t="s">
        <v>1515</v>
      </c>
      <c r="C55" s="3" t="s">
        <v>1522</v>
      </c>
      <c r="D55" s="3" t="s">
        <v>1523</v>
      </c>
      <c r="E55" s="4" t="s">
        <v>3211</v>
      </c>
    </row>
    <row r="56" spans="1:5" s="2" customFormat="1" ht="13.5">
      <c r="A56" s="3" t="s">
        <v>3236</v>
      </c>
      <c r="B56" s="4" t="s">
        <v>1524</v>
      </c>
      <c r="C56" s="3" t="s">
        <v>1524</v>
      </c>
      <c r="D56" s="3" t="s">
        <v>1525</v>
      </c>
      <c r="E56" s="4" t="s">
        <v>3211</v>
      </c>
    </row>
    <row r="57" spans="1:5" s="2" customFormat="1" ht="13.5">
      <c r="A57" s="3" t="s">
        <v>3236</v>
      </c>
      <c r="B57" s="4" t="s">
        <v>1526</v>
      </c>
      <c r="C57" s="3" t="s">
        <v>1527</v>
      </c>
      <c r="D57" s="3" t="s">
        <v>1528</v>
      </c>
      <c r="E57" s="4" t="s">
        <v>3211</v>
      </c>
    </row>
    <row r="58" spans="1:5" s="2" customFormat="1" ht="13.5">
      <c r="A58" s="3" t="s">
        <v>3236</v>
      </c>
      <c r="B58" s="4" t="s">
        <v>214</v>
      </c>
      <c r="C58" s="3" t="s">
        <v>214</v>
      </c>
      <c r="D58" s="3" t="s">
        <v>215</v>
      </c>
      <c r="E58" s="4" t="s">
        <v>3211</v>
      </c>
    </row>
    <row r="59" spans="1:5" s="2" customFormat="1" ht="13.5">
      <c r="A59" s="3" t="s">
        <v>3236</v>
      </c>
      <c r="B59" s="4" t="s">
        <v>216</v>
      </c>
      <c r="C59" s="3" t="s">
        <v>217</v>
      </c>
      <c r="D59" s="3" t="s">
        <v>218</v>
      </c>
      <c r="E59" s="4" t="s">
        <v>3211</v>
      </c>
    </row>
    <row r="60" spans="1:5" s="2" customFormat="1" ht="13.5">
      <c r="A60" s="3" t="s">
        <v>3236</v>
      </c>
      <c r="B60" s="4" t="s">
        <v>131</v>
      </c>
      <c r="C60" s="3" t="s">
        <v>219</v>
      </c>
      <c r="D60" s="3" t="s">
        <v>220</v>
      </c>
      <c r="E60" s="4" t="s">
        <v>1470</v>
      </c>
    </row>
    <row r="61" spans="1:5" s="2" customFormat="1" ht="13.5">
      <c r="A61" s="3" t="s">
        <v>3236</v>
      </c>
      <c r="B61" s="4" t="s">
        <v>131</v>
      </c>
      <c r="C61" s="3" t="s">
        <v>221</v>
      </c>
      <c r="D61" s="3" t="s">
        <v>222</v>
      </c>
      <c r="E61" s="4" t="s">
        <v>1470</v>
      </c>
    </row>
    <row r="62" spans="1:5" s="2" customFormat="1" ht="13.5">
      <c r="A62" s="3" t="s">
        <v>3236</v>
      </c>
      <c r="B62" s="4" t="s">
        <v>3213</v>
      </c>
      <c r="C62" s="3" t="s">
        <v>223</v>
      </c>
      <c r="D62" s="3" t="s">
        <v>224</v>
      </c>
      <c r="E62" s="4" t="s">
        <v>1470</v>
      </c>
    </row>
    <row r="63" spans="1:5" s="2" customFormat="1" ht="13.5">
      <c r="A63" s="3" t="s">
        <v>3236</v>
      </c>
      <c r="B63" s="4" t="s">
        <v>1464</v>
      </c>
      <c r="C63" s="3" t="s">
        <v>225</v>
      </c>
      <c r="D63" s="3" t="s">
        <v>226</v>
      </c>
      <c r="E63" s="4" t="s">
        <v>1470</v>
      </c>
    </row>
    <row r="64" spans="1:5" s="2" customFormat="1" ht="13.5">
      <c r="A64" s="3" t="s">
        <v>3236</v>
      </c>
      <c r="B64" s="4" t="s">
        <v>1464</v>
      </c>
      <c r="C64" s="3" t="s">
        <v>227</v>
      </c>
      <c r="D64" s="3" t="s">
        <v>228</v>
      </c>
      <c r="E64" s="4" t="s">
        <v>1470</v>
      </c>
    </row>
    <row r="65" spans="1:5" s="2" customFormat="1" ht="13.5">
      <c r="A65" s="3" t="s">
        <v>3236</v>
      </c>
      <c r="B65" s="4" t="s">
        <v>229</v>
      </c>
      <c r="C65" s="3" t="s">
        <v>230</v>
      </c>
      <c r="D65" s="3" t="s">
        <v>231</v>
      </c>
      <c r="E65" s="4" t="s">
        <v>1470</v>
      </c>
    </row>
    <row r="66" spans="1:5" s="2" customFormat="1" ht="13.5">
      <c r="A66" s="3" t="s">
        <v>3236</v>
      </c>
      <c r="B66" s="4" t="s">
        <v>1515</v>
      </c>
      <c r="C66" s="3" t="s">
        <v>1515</v>
      </c>
      <c r="D66" s="3" t="s">
        <v>232</v>
      </c>
      <c r="E66" s="4" t="s">
        <v>1470</v>
      </c>
    </row>
    <row r="67" spans="1:5" s="2" customFormat="1" ht="13.5">
      <c r="A67" s="3" t="s">
        <v>3236</v>
      </c>
      <c r="B67" s="4" t="s">
        <v>1475</v>
      </c>
      <c r="C67" s="3" t="s">
        <v>1476</v>
      </c>
      <c r="D67" s="3" t="s">
        <v>1477</v>
      </c>
      <c r="E67" s="4" t="s">
        <v>1470</v>
      </c>
    </row>
    <row r="68" spans="1:5" s="2" customFormat="1" ht="13.5">
      <c r="A68" s="3" t="s">
        <v>3236</v>
      </c>
      <c r="B68" s="4" t="s">
        <v>1526</v>
      </c>
      <c r="C68" s="3" t="s">
        <v>1478</v>
      </c>
      <c r="D68" s="3" t="s">
        <v>1479</v>
      </c>
      <c r="E68" s="4" t="s">
        <v>1470</v>
      </c>
    </row>
    <row r="69" spans="1:5" s="2" customFormat="1" ht="13.5">
      <c r="A69" s="3" t="s">
        <v>3236</v>
      </c>
      <c r="B69" s="4" t="s">
        <v>1480</v>
      </c>
      <c r="C69" s="3" t="s">
        <v>1481</v>
      </c>
      <c r="D69" s="3" t="s">
        <v>1482</v>
      </c>
      <c r="E69" s="4" t="s">
        <v>1470</v>
      </c>
    </row>
    <row r="70" spans="1:5" s="2" customFormat="1" ht="13.5">
      <c r="A70" s="3" t="s">
        <v>3236</v>
      </c>
      <c r="B70" s="4" t="s">
        <v>1483</v>
      </c>
      <c r="C70" s="3" t="s">
        <v>1484</v>
      </c>
      <c r="D70" s="3" t="s">
        <v>1485</v>
      </c>
      <c r="E70" s="4" t="s">
        <v>1470</v>
      </c>
    </row>
    <row r="71" spans="1:5" s="2" customFormat="1" ht="13.5">
      <c r="A71" s="3" t="s">
        <v>3236</v>
      </c>
      <c r="B71" s="4" t="s">
        <v>1483</v>
      </c>
      <c r="C71" s="3" t="s">
        <v>1486</v>
      </c>
      <c r="D71" s="3" t="s">
        <v>1487</v>
      </c>
      <c r="E71" s="4" t="s">
        <v>1470</v>
      </c>
    </row>
    <row r="72" spans="1:5" s="2" customFormat="1" ht="13.5">
      <c r="A72" s="3" t="s">
        <v>3236</v>
      </c>
      <c r="B72" s="4" t="s">
        <v>3229</v>
      </c>
      <c r="C72" s="3" t="s">
        <v>57</v>
      </c>
      <c r="D72" s="3" t="s">
        <v>58</v>
      </c>
      <c r="E72" s="4" t="s">
        <v>1470</v>
      </c>
    </row>
    <row r="73" spans="1:5" s="2" customFormat="1" ht="13.5">
      <c r="A73" s="3" t="s">
        <v>3236</v>
      </c>
      <c r="B73" s="4" t="s">
        <v>3208</v>
      </c>
      <c r="C73" s="3" t="s">
        <v>59</v>
      </c>
      <c r="D73" s="3" t="s">
        <v>60</v>
      </c>
      <c r="E73" s="4" t="s">
        <v>1470</v>
      </c>
    </row>
    <row r="74" spans="1:5" s="2" customFormat="1" ht="13.5">
      <c r="A74" s="3" t="s">
        <v>3236</v>
      </c>
      <c r="B74" s="4" t="s">
        <v>3208</v>
      </c>
      <c r="C74" s="3" t="s">
        <v>61</v>
      </c>
      <c r="D74" s="3" t="s">
        <v>62</v>
      </c>
      <c r="E74" s="4" t="s">
        <v>1470</v>
      </c>
    </row>
    <row r="75" spans="1:5" s="2" customFormat="1" ht="13.5">
      <c r="A75" s="3" t="s">
        <v>3236</v>
      </c>
      <c r="B75" s="4" t="s">
        <v>3213</v>
      </c>
      <c r="C75" s="3" t="s">
        <v>63</v>
      </c>
      <c r="D75" s="3" t="s">
        <v>64</v>
      </c>
      <c r="E75" s="4" t="s">
        <v>3221</v>
      </c>
    </row>
    <row r="76" spans="1:5" s="2" customFormat="1" ht="13.5">
      <c r="A76" s="3" t="s">
        <v>3236</v>
      </c>
      <c r="B76" s="4" t="s">
        <v>1512</v>
      </c>
      <c r="C76" s="3" t="s">
        <v>1512</v>
      </c>
      <c r="D76" s="3" t="s">
        <v>65</v>
      </c>
      <c r="E76" s="4" t="s">
        <v>3221</v>
      </c>
    </row>
    <row r="77" spans="1:5" s="2" customFormat="1" ht="13.5">
      <c r="A77" s="3" t="s">
        <v>3236</v>
      </c>
      <c r="B77" s="4" t="s">
        <v>1467</v>
      </c>
      <c r="C77" s="3" t="s">
        <v>66</v>
      </c>
      <c r="D77" s="3" t="s">
        <v>67</v>
      </c>
      <c r="E77" s="4" t="s">
        <v>3221</v>
      </c>
    </row>
    <row r="78" spans="1:5" s="2" customFormat="1" ht="13.5">
      <c r="A78" s="3" t="s">
        <v>3236</v>
      </c>
      <c r="B78" s="4" t="s">
        <v>1515</v>
      </c>
      <c r="C78" s="3" t="s">
        <v>68</v>
      </c>
      <c r="D78" s="3" t="s">
        <v>69</v>
      </c>
      <c r="E78" s="4" t="s">
        <v>3221</v>
      </c>
    </row>
    <row r="79" spans="1:5" s="2" customFormat="1" ht="13.5">
      <c r="A79" s="3" t="s">
        <v>3236</v>
      </c>
      <c r="B79" s="4" t="s">
        <v>3232</v>
      </c>
      <c r="C79" s="3" t="s">
        <v>70</v>
      </c>
      <c r="D79" s="3" t="s">
        <v>71</v>
      </c>
      <c r="E79" s="4" t="s">
        <v>130</v>
      </c>
    </row>
    <row r="80" spans="1:5" s="2" customFormat="1" ht="13.5">
      <c r="A80" s="3" t="s">
        <v>3236</v>
      </c>
      <c r="B80" s="4" t="s">
        <v>3232</v>
      </c>
      <c r="C80" s="3" t="s">
        <v>72</v>
      </c>
      <c r="D80" s="3" t="s">
        <v>73</v>
      </c>
      <c r="E80" s="4" t="s">
        <v>130</v>
      </c>
    </row>
    <row r="81" spans="1:5" s="2" customFormat="1" ht="13.5">
      <c r="A81" s="3" t="s">
        <v>3236</v>
      </c>
      <c r="B81" s="4" t="s">
        <v>3232</v>
      </c>
      <c r="C81" s="3" t="s">
        <v>74</v>
      </c>
      <c r="D81" s="3" t="s">
        <v>75</v>
      </c>
      <c r="E81" s="4" t="s">
        <v>76</v>
      </c>
    </row>
    <row r="82" spans="1:5" s="2" customFormat="1" ht="13.5">
      <c r="A82" s="3" t="s">
        <v>3236</v>
      </c>
      <c r="B82" s="4" t="s">
        <v>3213</v>
      </c>
      <c r="C82" s="3" t="s">
        <v>77</v>
      </c>
      <c r="D82" s="3" t="s">
        <v>78</v>
      </c>
      <c r="E82" s="4" t="s">
        <v>76</v>
      </c>
    </row>
    <row r="83" spans="1:5" s="2" customFormat="1" ht="13.5">
      <c r="A83" s="3" t="s">
        <v>3236</v>
      </c>
      <c r="B83" s="4" t="s">
        <v>79</v>
      </c>
      <c r="C83" s="3" t="s">
        <v>79</v>
      </c>
      <c r="D83" s="3" t="s">
        <v>80</v>
      </c>
      <c r="E83" s="4" t="s">
        <v>76</v>
      </c>
    </row>
    <row r="84" spans="1:5" s="2" customFormat="1" ht="13.5">
      <c r="A84" s="3" t="s">
        <v>3236</v>
      </c>
      <c r="B84" s="4" t="s">
        <v>79</v>
      </c>
      <c r="C84" s="3" t="s">
        <v>81</v>
      </c>
      <c r="D84" s="3" t="s">
        <v>82</v>
      </c>
      <c r="E84" s="4" t="s">
        <v>76</v>
      </c>
    </row>
    <row r="85" spans="1:5" s="2" customFormat="1" ht="13.5">
      <c r="A85" s="3" t="s">
        <v>3236</v>
      </c>
      <c r="B85" s="4" t="s">
        <v>79</v>
      </c>
      <c r="C85" s="3" t="s">
        <v>83</v>
      </c>
      <c r="D85" s="3" t="s">
        <v>84</v>
      </c>
      <c r="E85" s="4" t="s">
        <v>76</v>
      </c>
    </row>
    <row r="86" spans="1:5" s="2" customFormat="1" ht="13.5">
      <c r="A86" s="3" t="s">
        <v>3236</v>
      </c>
      <c r="B86" s="4" t="s">
        <v>85</v>
      </c>
      <c r="C86" s="3" t="s">
        <v>85</v>
      </c>
      <c r="D86" s="3" t="s">
        <v>86</v>
      </c>
      <c r="E86" s="4" t="s">
        <v>76</v>
      </c>
    </row>
    <row r="87" spans="1:5" s="2" customFormat="1" ht="13.5">
      <c r="A87" s="3" t="s">
        <v>3237</v>
      </c>
      <c r="B87" s="4" t="s">
        <v>87</v>
      </c>
      <c r="C87" s="3" t="s">
        <v>88</v>
      </c>
      <c r="D87" s="3" t="s">
        <v>89</v>
      </c>
      <c r="E87" s="4" t="s">
        <v>3211</v>
      </c>
    </row>
    <row r="88" spans="1:5" s="2" customFormat="1" ht="13.5">
      <c r="A88" s="3" t="s">
        <v>3237</v>
      </c>
      <c r="B88" s="4" t="s">
        <v>90</v>
      </c>
      <c r="C88" s="3" t="s">
        <v>91</v>
      </c>
      <c r="D88" s="3" t="s">
        <v>92</v>
      </c>
      <c r="E88" s="4" t="s">
        <v>93</v>
      </c>
    </row>
    <row r="89" spans="1:5" s="2" customFormat="1" ht="13.5">
      <c r="A89" s="3" t="s">
        <v>3237</v>
      </c>
      <c r="B89" s="4" t="s">
        <v>90</v>
      </c>
      <c r="C89" s="3" t="s">
        <v>94</v>
      </c>
      <c r="D89" s="3" t="s">
        <v>95</v>
      </c>
      <c r="E89" s="4" t="s">
        <v>93</v>
      </c>
    </row>
    <row r="90" spans="1:5" s="2" customFormat="1" ht="13.5">
      <c r="A90" s="3" t="s">
        <v>3237</v>
      </c>
      <c r="B90" s="4" t="s">
        <v>96</v>
      </c>
      <c r="C90" s="3" t="s">
        <v>97</v>
      </c>
      <c r="D90" s="3" t="s">
        <v>98</v>
      </c>
      <c r="E90" s="4" t="s">
        <v>93</v>
      </c>
    </row>
    <row r="91" spans="1:5" s="2" customFormat="1" ht="13.5">
      <c r="A91" s="3" t="s">
        <v>3238</v>
      </c>
      <c r="B91" s="4" t="s">
        <v>99</v>
      </c>
      <c r="C91" s="3" t="s">
        <v>100</v>
      </c>
      <c r="D91" s="3" t="s">
        <v>101</v>
      </c>
      <c r="E91" s="4" t="s">
        <v>102</v>
      </c>
    </row>
    <row r="92" spans="1:5" s="2" customFormat="1" ht="13.5">
      <c r="A92" s="3" t="s">
        <v>3238</v>
      </c>
      <c r="B92" s="4" t="s">
        <v>99</v>
      </c>
      <c r="C92" s="3" t="s">
        <v>104</v>
      </c>
      <c r="D92" s="3" t="s">
        <v>105</v>
      </c>
      <c r="E92" s="4" t="s">
        <v>102</v>
      </c>
    </row>
    <row r="93" spans="1:5" s="2" customFormat="1" ht="13.5">
      <c r="A93" s="3" t="s">
        <v>3238</v>
      </c>
      <c r="B93" s="4" t="s">
        <v>106</v>
      </c>
      <c r="C93" s="3" t="s">
        <v>107</v>
      </c>
      <c r="D93" s="3" t="s">
        <v>108</v>
      </c>
      <c r="E93" s="4" t="s">
        <v>102</v>
      </c>
    </row>
    <row r="94" spans="1:5" s="2" customFormat="1" ht="13.5">
      <c r="A94" s="3" t="s">
        <v>110</v>
      </c>
      <c r="B94" s="4" t="s">
        <v>111</v>
      </c>
      <c r="C94" s="3" t="s">
        <v>112</v>
      </c>
      <c r="D94" s="3" t="s">
        <v>113</v>
      </c>
      <c r="E94" s="4" t="s">
        <v>114</v>
      </c>
    </row>
    <row r="95" spans="1:5" s="2" customFormat="1" ht="13.5">
      <c r="A95" s="3" t="s">
        <v>3238</v>
      </c>
      <c r="B95" s="4" t="s">
        <v>99</v>
      </c>
      <c r="C95" s="3" t="s">
        <v>115</v>
      </c>
      <c r="D95" s="3" t="s">
        <v>116</v>
      </c>
      <c r="E95" s="4" t="s">
        <v>117</v>
      </c>
    </row>
    <row r="96" spans="1:5" s="2" customFormat="1" ht="13.5">
      <c r="A96" s="3" t="s">
        <v>3238</v>
      </c>
      <c r="B96" s="4" t="s">
        <v>99</v>
      </c>
      <c r="C96" s="3" t="s">
        <v>118</v>
      </c>
      <c r="D96" s="3" t="s">
        <v>119</v>
      </c>
      <c r="E96" s="4" t="s">
        <v>117</v>
      </c>
    </row>
    <row r="97" spans="1:5" s="2" customFormat="1" ht="13.5">
      <c r="A97" s="3" t="s">
        <v>3238</v>
      </c>
      <c r="B97" s="4" t="s">
        <v>120</v>
      </c>
      <c r="C97" s="3" t="s">
        <v>121</v>
      </c>
      <c r="D97" s="3" t="s">
        <v>122</v>
      </c>
      <c r="E97" s="4" t="s">
        <v>117</v>
      </c>
    </row>
    <row r="98" spans="1:5" s="2" customFormat="1" ht="13.5">
      <c r="A98" s="3" t="s">
        <v>3238</v>
      </c>
      <c r="B98" s="4" t="s">
        <v>106</v>
      </c>
      <c r="C98" s="3" t="s">
        <v>1489</v>
      </c>
      <c r="D98" s="3" t="s">
        <v>1490</v>
      </c>
      <c r="E98" s="4" t="s">
        <v>1491</v>
      </c>
    </row>
    <row r="99" spans="1:5" s="2" customFormat="1" ht="13.5">
      <c r="A99" s="3" t="s">
        <v>3238</v>
      </c>
      <c r="B99" s="4" t="s">
        <v>1492</v>
      </c>
      <c r="C99" s="3" t="s">
        <v>1492</v>
      </c>
      <c r="D99" s="3" t="s">
        <v>1493</v>
      </c>
      <c r="E99" s="4" t="s">
        <v>1494</v>
      </c>
    </row>
    <row r="100" spans="1:5" s="2" customFormat="1" ht="13.5">
      <c r="A100" s="3" t="s">
        <v>3239</v>
      </c>
      <c r="B100" s="4" t="s">
        <v>1495</v>
      </c>
      <c r="C100" s="3" t="s">
        <v>1496</v>
      </c>
      <c r="D100" s="3" t="s">
        <v>1497</v>
      </c>
      <c r="E100" s="4" t="s">
        <v>3206</v>
      </c>
    </row>
    <row r="101" spans="1:5" s="2" customFormat="1" ht="13.5">
      <c r="A101" s="3" t="s">
        <v>3239</v>
      </c>
      <c r="B101" s="4" t="s">
        <v>1498</v>
      </c>
      <c r="C101" s="3" t="s">
        <v>1498</v>
      </c>
      <c r="D101" s="3" t="s">
        <v>1499</v>
      </c>
      <c r="E101" s="4" t="s">
        <v>3207</v>
      </c>
    </row>
    <row r="102" spans="1:5" s="2" customFormat="1" ht="13.5">
      <c r="A102" s="3" t="s">
        <v>3239</v>
      </c>
      <c r="B102" s="4" t="s">
        <v>1500</v>
      </c>
      <c r="C102" s="3" t="s">
        <v>1500</v>
      </c>
      <c r="D102" s="3" t="s">
        <v>1501</v>
      </c>
      <c r="E102" s="4" t="s">
        <v>3207</v>
      </c>
    </row>
    <row r="103" spans="1:5" s="2" customFormat="1" ht="13.5">
      <c r="A103" s="3" t="s">
        <v>3239</v>
      </c>
      <c r="B103" s="4" t="s">
        <v>1502</v>
      </c>
      <c r="C103" s="3" t="s">
        <v>1502</v>
      </c>
      <c r="D103" s="3" t="s">
        <v>1503</v>
      </c>
      <c r="E103" s="4" t="s">
        <v>3207</v>
      </c>
    </row>
    <row r="104" spans="1:5" s="2" customFormat="1" ht="13.5">
      <c r="A104" s="3" t="s">
        <v>3239</v>
      </c>
      <c r="B104" s="4" t="s">
        <v>1495</v>
      </c>
      <c r="C104" s="3" t="s">
        <v>1504</v>
      </c>
      <c r="D104" s="3" t="s">
        <v>3256</v>
      </c>
      <c r="E104" s="4" t="s">
        <v>3216</v>
      </c>
    </row>
    <row r="105" spans="1:5" s="2" customFormat="1" ht="13.5">
      <c r="A105" s="3" t="s">
        <v>3239</v>
      </c>
      <c r="B105" s="4" t="s">
        <v>1495</v>
      </c>
      <c r="C105" s="3" t="s">
        <v>3257</v>
      </c>
      <c r="D105" s="3" t="s">
        <v>3258</v>
      </c>
      <c r="E105" s="4" t="s">
        <v>3216</v>
      </c>
    </row>
    <row r="106" spans="1:5" s="2" customFormat="1" ht="13.5">
      <c r="A106" s="3" t="s">
        <v>3239</v>
      </c>
      <c r="B106" s="4" t="s">
        <v>1495</v>
      </c>
      <c r="C106" s="3" t="s">
        <v>3259</v>
      </c>
      <c r="D106" s="3" t="s">
        <v>3260</v>
      </c>
      <c r="E106" s="4" t="s">
        <v>3217</v>
      </c>
    </row>
    <row r="107" spans="1:5" s="2" customFormat="1" ht="13.5">
      <c r="A107" s="3" t="s">
        <v>3239</v>
      </c>
      <c r="B107" s="4" t="s">
        <v>3261</v>
      </c>
      <c r="C107" s="3" t="s">
        <v>3261</v>
      </c>
      <c r="D107" s="3" t="s">
        <v>3262</v>
      </c>
      <c r="E107" s="4" t="s">
        <v>3217</v>
      </c>
    </row>
    <row r="108" spans="1:5" s="2" customFormat="1" ht="13.5">
      <c r="A108" s="3" t="s">
        <v>3239</v>
      </c>
      <c r="B108" s="4" t="s">
        <v>3263</v>
      </c>
      <c r="C108" s="3" t="s">
        <v>3264</v>
      </c>
      <c r="D108" s="3" t="s">
        <v>3265</v>
      </c>
      <c r="E108" s="4" t="s">
        <v>3211</v>
      </c>
    </row>
    <row r="109" spans="1:5" s="2" customFormat="1" ht="13.5">
      <c r="A109" s="3" t="s">
        <v>3239</v>
      </c>
      <c r="B109" s="4" t="s">
        <v>3266</v>
      </c>
      <c r="C109" s="3" t="s">
        <v>3267</v>
      </c>
      <c r="D109" s="3" t="s">
        <v>3268</v>
      </c>
      <c r="E109" s="4" t="s">
        <v>3211</v>
      </c>
    </row>
    <row r="110" spans="1:5" s="2" customFormat="1" ht="13.5">
      <c r="A110" s="3" t="s">
        <v>3239</v>
      </c>
      <c r="B110" s="4" t="s">
        <v>1500</v>
      </c>
      <c r="C110" s="3" t="s">
        <v>3269</v>
      </c>
      <c r="D110" s="3" t="s">
        <v>3270</v>
      </c>
      <c r="E110" s="4" t="s">
        <v>1470</v>
      </c>
    </row>
    <row r="111" spans="1:5" s="2" customFormat="1" ht="13.5">
      <c r="A111" s="3" t="s">
        <v>3271</v>
      </c>
      <c r="B111" s="4" t="s">
        <v>3272</v>
      </c>
      <c r="C111" s="3" t="s">
        <v>3273</v>
      </c>
      <c r="D111" s="3" t="s">
        <v>3274</v>
      </c>
      <c r="E111" s="4" t="s">
        <v>3275</v>
      </c>
    </row>
    <row r="112" spans="1:5" s="2" customFormat="1" ht="13.5">
      <c r="A112" s="3" t="s">
        <v>3239</v>
      </c>
      <c r="B112" s="4" t="s">
        <v>1500</v>
      </c>
      <c r="C112" s="3" t="s">
        <v>3276</v>
      </c>
      <c r="D112" s="3" t="s">
        <v>3277</v>
      </c>
      <c r="E112" s="4" t="s">
        <v>1470</v>
      </c>
    </row>
    <row r="113" spans="1:5" s="2" customFormat="1" ht="13.5">
      <c r="A113" s="3" t="s">
        <v>3239</v>
      </c>
      <c r="B113" s="4" t="s">
        <v>1500</v>
      </c>
      <c r="C113" s="3" t="s">
        <v>3278</v>
      </c>
      <c r="D113" s="3" t="s">
        <v>3279</v>
      </c>
      <c r="E113" s="4" t="s">
        <v>1470</v>
      </c>
    </row>
    <row r="114" spans="1:5" s="2" customFormat="1" ht="13.5">
      <c r="A114" s="3" t="s">
        <v>3239</v>
      </c>
      <c r="B114" s="4" t="s">
        <v>3266</v>
      </c>
      <c r="C114" s="3" t="s">
        <v>3280</v>
      </c>
      <c r="D114" s="3" t="s">
        <v>3281</v>
      </c>
      <c r="E114" s="4" t="s">
        <v>1470</v>
      </c>
    </row>
    <row r="115" spans="1:5" s="2" customFormat="1" ht="13.5">
      <c r="A115" s="3" t="s">
        <v>3239</v>
      </c>
      <c r="B115" s="4" t="s">
        <v>3282</v>
      </c>
      <c r="C115" s="3" t="s">
        <v>3283</v>
      </c>
      <c r="D115" s="3" t="s">
        <v>3284</v>
      </c>
      <c r="E115" s="4" t="s">
        <v>1470</v>
      </c>
    </row>
    <row r="116" spans="1:5" s="2" customFormat="1" ht="13.5">
      <c r="A116" s="3" t="s">
        <v>3239</v>
      </c>
      <c r="B116" s="4" t="s">
        <v>3318</v>
      </c>
      <c r="C116" s="3" t="s">
        <v>3318</v>
      </c>
      <c r="D116" s="3" t="s">
        <v>3319</v>
      </c>
      <c r="E116" s="4" t="s">
        <v>1470</v>
      </c>
    </row>
    <row r="117" spans="1:5" s="2" customFormat="1" ht="13.5">
      <c r="A117" s="3" t="s">
        <v>3239</v>
      </c>
      <c r="B117" s="4" t="s">
        <v>1500</v>
      </c>
      <c r="C117" s="5" t="s">
        <v>3320</v>
      </c>
      <c r="D117" s="3" t="s">
        <v>3277</v>
      </c>
      <c r="E117" s="4" t="s">
        <v>130</v>
      </c>
    </row>
  </sheetData>
  <sheetProtection/>
  <autoFilter ref="A2:AK2"/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:A117">
      <formula1>#REF!</formula1>
    </dataValidation>
    <dataValidation allowBlank="1" showInputMessage="1" showErrorMessage="1" imeMode="fullKatakana" sqref="B3:C117"/>
    <dataValidation allowBlank="1" showInputMessage="1" showErrorMessage="1" imeMode="off" sqref="D3:E117 E1:E2"/>
  </dataValidations>
  <printOptions horizontalCentered="1"/>
  <pageMargins left="0.7086614173228347" right="0.7086614173228347" top="1.141732283464567" bottom="0.7480314960629921" header="0.7086614173228347" footer="0.31496062992125984"/>
  <pageSetup horizontalDpi="600" verticalDpi="600" orientation="landscape" paperSize="9" r:id="rId1"/>
  <headerFooter>
    <oddHeader>&amp;L&amp;12&amp;A</oddHeader>
    <oddFooter>&amp;L&amp;6&amp;Z&amp;F&amp;C&amp;P/&amp;N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8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"/>
  <cols>
    <col min="1" max="1" width="12.57421875" style="0" bestFit="1" customWidth="1"/>
    <col min="2" max="2" width="27.28125" style="0" bestFit="1" customWidth="1"/>
    <col min="3" max="3" width="75.57421875" style="0" bestFit="1" customWidth="1"/>
    <col min="4" max="4" width="50.8515625" style="0" bestFit="1" customWidth="1"/>
    <col min="5" max="5" width="18.28125" style="0" bestFit="1" customWidth="1"/>
    <col min="6" max="6" width="4.421875" style="0" customWidth="1"/>
  </cols>
  <sheetData>
    <row r="1" spans="1:5" ht="12">
      <c r="A1" s="11" t="s">
        <v>3243</v>
      </c>
      <c r="B1" s="11" t="s">
        <v>3245</v>
      </c>
      <c r="C1" s="11" t="s">
        <v>4879</v>
      </c>
      <c r="D1" s="11" t="s">
        <v>3246</v>
      </c>
      <c r="E1" s="11" t="s">
        <v>3247</v>
      </c>
    </row>
    <row r="2" spans="1:5" ht="12">
      <c r="A2" s="11"/>
      <c r="B2" s="11"/>
      <c r="C2" s="11"/>
      <c r="D2" s="11"/>
      <c r="E2" s="11"/>
    </row>
    <row r="3" spans="1:5" s="2" customFormat="1" ht="13.5">
      <c r="A3" s="3" t="s">
        <v>1488</v>
      </c>
      <c r="B3" s="4" t="s">
        <v>3321</v>
      </c>
      <c r="C3" s="3" t="s">
        <v>3322</v>
      </c>
      <c r="D3" s="3" t="s">
        <v>3323</v>
      </c>
      <c r="E3" s="4" t="s">
        <v>3206</v>
      </c>
    </row>
    <row r="4" spans="1:5" s="2" customFormat="1" ht="13.5">
      <c r="A4" s="3" t="s">
        <v>1488</v>
      </c>
      <c r="B4" s="4" t="s">
        <v>3324</v>
      </c>
      <c r="C4" s="3" t="s">
        <v>3325</v>
      </c>
      <c r="D4" s="3" t="s">
        <v>3326</v>
      </c>
      <c r="E4" s="4" t="s">
        <v>3206</v>
      </c>
    </row>
    <row r="5" spans="1:5" s="2" customFormat="1" ht="13.5">
      <c r="A5" s="3" t="s">
        <v>1488</v>
      </c>
      <c r="B5" s="4" t="s">
        <v>3327</v>
      </c>
      <c r="C5" s="3" t="s">
        <v>3328</v>
      </c>
      <c r="D5" s="3" t="s">
        <v>3329</v>
      </c>
      <c r="E5" s="4" t="s">
        <v>3206</v>
      </c>
    </row>
    <row r="6" spans="1:5" s="2" customFormat="1" ht="13.5">
      <c r="A6" s="3" t="s">
        <v>1488</v>
      </c>
      <c r="B6" s="4" t="s">
        <v>3330</v>
      </c>
      <c r="C6" s="3" t="s">
        <v>3331</v>
      </c>
      <c r="D6" s="3" t="s">
        <v>3332</v>
      </c>
      <c r="E6" s="4" t="s">
        <v>3206</v>
      </c>
    </row>
    <row r="7" spans="1:5" s="2" customFormat="1" ht="13.5">
      <c r="A7" s="3" t="s">
        <v>1488</v>
      </c>
      <c r="B7" s="4" t="s">
        <v>3334</v>
      </c>
      <c r="C7" s="3" t="s">
        <v>3335</v>
      </c>
      <c r="D7" s="3" t="s">
        <v>3336</v>
      </c>
      <c r="E7" s="4" t="s">
        <v>3333</v>
      </c>
    </row>
    <row r="8" spans="1:5" s="2" customFormat="1" ht="13.5">
      <c r="A8" s="3" t="s">
        <v>1488</v>
      </c>
      <c r="B8" s="4" t="s">
        <v>3337</v>
      </c>
      <c r="C8" s="3" t="s">
        <v>3338</v>
      </c>
      <c r="D8" s="3" t="s">
        <v>3339</v>
      </c>
      <c r="E8" s="4" t="s">
        <v>3340</v>
      </c>
    </row>
    <row r="9" spans="1:5" s="2" customFormat="1" ht="13.5">
      <c r="A9" s="3" t="s">
        <v>1488</v>
      </c>
      <c r="B9" s="4" t="s">
        <v>3341</v>
      </c>
      <c r="C9" s="3" t="s">
        <v>3342</v>
      </c>
      <c r="D9" s="3" t="s">
        <v>3343</v>
      </c>
      <c r="E9" s="4" t="s">
        <v>3344</v>
      </c>
    </row>
    <row r="10" spans="1:5" s="2" customFormat="1" ht="13.5">
      <c r="A10" s="3" t="s">
        <v>1488</v>
      </c>
      <c r="B10" s="4" t="s">
        <v>3337</v>
      </c>
      <c r="C10" s="3" t="s">
        <v>3345</v>
      </c>
      <c r="D10" s="3" t="s">
        <v>3346</v>
      </c>
      <c r="E10" s="4" t="s">
        <v>3340</v>
      </c>
    </row>
    <row r="11" spans="1:5" s="2" customFormat="1" ht="13.5">
      <c r="A11" s="3" t="s">
        <v>1488</v>
      </c>
      <c r="B11" s="4" t="s">
        <v>3347</v>
      </c>
      <c r="C11" s="3" t="s">
        <v>3348</v>
      </c>
      <c r="D11" s="3" t="s">
        <v>3349</v>
      </c>
      <c r="E11" s="4" t="s">
        <v>3350</v>
      </c>
    </row>
    <row r="12" spans="1:5" s="2" customFormat="1" ht="13.5">
      <c r="A12" s="3" t="s">
        <v>1488</v>
      </c>
      <c r="B12" s="4" t="s">
        <v>3351</v>
      </c>
      <c r="C12" s="3" t="s">
        <v>3352</v>
      </c>
      <c r="D12" s="3" t="s">
        <v>3353</v>
      </c>
      <c r="E12" s="4" t="s">
        <v>3354</v>
      </c>
    </row>
    <row r="13" spans="1:5" s="2" customFormat="1" ht="13.5">
      <c r="A13" s="3" t="s">
        <v>1488</v>
      </c>
      <c r="B13" s="4" t="s">
        <v>3355</v>
      </c>
      <c r="C13" s="3" t="s">
        <v>3356</v>
      </c>
      <c r="D13" s="3" t="s">
        <v>3357</v>
      </c>
      <c r="E13" s="4" t="s">
        <v>3344</v>
      </c>
    </row>
    <row r="14" spans="1:5" s="2" customFormat="1" ht="13.5">
      <c r="A14" s="3" t="s">
        <v>1488</v>
      </c>
      <c r="B14" s="4" t="s">
        <v>3358</v>
      </c>
      <c r="C14" s="3" t="s">
        <v>3359</v>
      </c>
      <c r="D14" s="3" t="s">
        <v>3360</v>
      </c>
      <c r="E14" s="4" t="s">
        <v>3350</v>
      </c>
    </row>
    <row r="15" spans="1:5" s="2" customFormat="1" ht="13.5">
      <c r="A15" s="3" t="s">
        <v>1488</v>
      </c>
      <c r="B15" s="4" t="s">
        <v>3361</v>
      </c>
      <c r="C15" s="3" t="s">
        <v>3362</v>
      </c>
      <c r="D15" s="3" t="s">
        <v>3363</v>
      </c>
      <c r="E15" s="4" t="s">
        <v>3333</v>
      </c>
    </row>
    <row r="16" spans="1:5" s="2" customFormat="1" ht="13.5">
      <c r="A16" s="3" t="s">
        <v>1488</v>
      </c>
      <c r="B16" s="4" t="s">
        <v>3364</v>
      </c>
      <c r="C16" s="3" t="s">
        <v>3365</v>
      </c>
      <c r="D16" s="3" t="s">
        <v>4545</v>
      </c>
      <c r="E16" s="4" t="s">
        <v>4546</v>
      </c>
    </row>
    <row r="17" spans="1:5" s="2" customFormat="1" ht="13.5">
      <c r="A17" s="3" t="s">
        <v>1488</v>
      </c>
      <c r="B17" s="4" t="s">
        <v>3364</v>
      </c>
      <c r="C17" s="3" t="s">
        <v>4547</v>
      </c>
      <c r="D17" s="3" t="s">
        <v>4548</v>
      </c>
      <c r="E17" s="8" t="s">
        <v>4546</v>
      </c>
    </row>
    <row r="18" spans="1:5" s="2" customFormat="1" ht="13.5">
      <c r="A18" s="3" t="s">
        <v>1488</v>
      </c>
      <c r="B18" s="4" t="s">
        <v>4549</v>
      </c>
      <c r="C18" s="3" t="s">
        <v>4550</v>
      </c>
      <c r="D18" s="3" t="s">
        <v>4551</v>
      </c>
      <c r="E18" s="4" t="s">
        <v>3333</v>
      </c>
    </row>
    <row r="19" spans="1:5" s="2" customFormat="1" ht="13.5">
      <c r="A19" s="3" t="s">
        <v>1488</v>
      </c>
      <c r="B19" s="4" t="s">
        <v>3321</v>
      </c>
      <c r="C19" s="3" t="s">
        <v>4552</v>
      </c>
      <c r="D19" s="3" t="s">
        <v>4553</v>
      </c>
      <c r="E19" s="4" t="s">
        <v>3333</v>
      </c>
    </row>
    <row r="20" spans="1:5" s="2" customFormat="1" ht="13.5">
      <c r="A20" s="3" t="s">
        <v>1488</v>
      </c>
      <c r="B20" s="4" t="s">
        <v>4554</v>
      </c>
      <c r="C20" s="5" t="s">
        <v>4555</v>
      </c>
      <c r="D20" s="3" t="s">
        <v>4556</v>
      </c>
      <c r="E20" s="4" t="s">
        <v>3333</v>
      </c>
    </row>
    <row r="21" spans="1:5" s="2" customFormat="1" ht="13.5">
      <c r="A21" s="3" t="s">
        <v>1488</v>
      </c>
      <c r="B21" s="4" t="s">
        <v>4557</v>
      </c>
      <c r="C21" s="3" t="s">
        <v>4558</v>
      </c>
      <c r="D21" s="3" t="s">
        <v>4559</v>
      </c>
      <c r="E21" s="4" t="s">
        <v>4560</v>
      </c>
    </row>
    <row r="22" spans="1:5" s="2" customFormat="1" ht="13.5">
      <c r="A22" s="3" t="s">
        <v>1488</v>
      </c>
      <c r="B22" s="4" t="s">
        <v>4561</v>
      </c>
      <c r="C22" s="3" t="s">
        <v>4562</v>
      </c>
      <c r="D22" s="3" t="s">
        <v>4563</v>
      </c>
      <c r="E22" s="4" t="s">
        <v>4564</v>
      </c>
    </row>
    <row r="23" spans="1:5" s="2" customFormat="1" ht="13.5">
      <c r="A23" s="3" t="s">
        <v>1488</v>
      </c>
      <c r="B23" s="4" t="s">
        <v>4566</v>
      </c>
      <c r="C23" s="3" t="s">
        <v>4567</v>
      </c>
      <c r="D23" s="3" t="s">
        <v>4568</v>
      </c>
      <c r="E23" s="4" t="s">
        <v>3333</v>
      </c>
    </row>
    <row r="24" spans="1:5" s="2" customFormat="1" ht="13.5">
      <c r="A24" s="3" t="s">
        <v>1488</v>
      </c>
      <c r="B24" s="4" t="s">
        <v>4569</v>
      </c>
      <c r="C24" s="3" t="s">
        <v>4570</v>
      </c>
      <c r="D24" s="3" t="s">
        <v>4571</v>
      </c>
      <c r="E24" s="4" t="s">
        <v>3333</v>
      </c>
    </row>
    <row r="25" spans="1:5" s="2" customFormat="1" ht="13.5">
      <c r="A25" s="3" t="s">
        <v>1488</v>
      </c>
      <c r="B25" s="4" t="s">
        <v>4572</v>
      </c>
      <c r="C25" s="5" t="s">
        <v>4573</v>
      </c>
      <c r="D25" s="3" t="s">
        <v>4574</v>
      </c>
      <c r="E25" s="4" t="s">
        <v>4575</v>
      </c>
    </row>
    <row r="26" spans="1:5" s="2" customFormat="1" ht="13.5">
      <c r="A26" s="3" t="s">
        <v>1488</v>
      </c>
      <c r="B26" s="4" t="s">
        <v>4576</v>
      </c>
      <c r="C26" s="3" t="s">
        <v>4576</v>
      </c>
      <c r="D26" s="3" t="s">
        <v>4577</v>
      </c>
      <c r="E26" s="4" t="s">
        <v>4564</v>
      </c>
    </row>
    <row r="27" spans="1:5" s="2" customFormat="1" ht="13.5">
      <c r="A27" s="3" t="s">
        <v>1488</v>
      </c>
      <c r="B27" s="4" t="s">
        <v>4578</v>
      </c>
      <c r="C27" s="3" t="s">
        <v>4579</v>
      </c>
      <c r="D27" s="3" t="s">
        <v>4580</v>
      </c>
      <c r="E27" s="4" t="s">
        <v>4564</v>
      </c>
    </row>
    <row r="28" spans="1:5" s="2" customFormat="1" ht="13.5">
      <c r="A28" s="3" t="s">
        <v>1488</v>
      </c>
      <c r="B28" s="4" t="s">
        <v>4582</v>
      </c>
      <c r="C28" s="3" t="s">
        <v>4583</v>
      </c>
      <c r="D28" s="3" t="s">
        <v>4584</v>
      </c>
      <c r="E28" s="4" t="s">
        <v>4585</v>
      </c>
    </row>
    <row r="29" spans="1:5" s="2" customFormat="1" ht="13.5">
      <c r="A29" s="3" t="s">
        <v>1488</v>
      </c>
      <c r="B29" s="4" t="s">
        <v>4586</v>
      </c>
      <c r="C29" s="3" t="s">
        <v>4587</v>
      </c>
      <c r="D29" s="3" t="s">
        <v>4588</v>
      </c>
      <c r="E29" s="4" t="s">
        <v>3350</v>
      </c>
    </row>
    <row r="30" spans="1:5" s="2" customFormat="1" ht="13.5">
      <c r="A30" s="3" t="s">
        <v>1488</v>
      </c>
      <c r="B30" s="4" t="s">
        <v>4589</v>
      </c>
      <c r="C30" s="3" t="s">
        <v>4590</v>
      </c>
      <c r="D30" s="3" t="s">
        <v>4591</v>
      </c>
      <c r="E30" s="4" t="s">
        <v>4592</v>
      </c>
    </row>
    <row r="31" spans="1:5" s="2" customFormat="1" ht="13.5">
      <c r="A31" s="3" t="s">
        <v>1488</v>
      </c>
      <c r="B31" s="4" t="s">
        <v>4593</v>
      </c>
      <c r="C31" s="3" t="s">
        <v>4594</v>
      </c>
      <c r="D31" s="3" t="s">
        <v>4595</v>
      </c>
      <c r="E31" s="4" t="s">
        <v>3333</v>
      </c>
    </row>
    <row r="32" spans="1:5" s="2" customFormat="1" ht="13.5">
      <c r="A32" s="3" t="s">
        <v>1488</v>
      </c>
      <c r="B32" s="4" t="s">
        <v>4596</v>
      </c>
      <c r="C32" s="3" t="s">
        <v>4597</v>
      </c>
      <c r="D32" s="3" t="s">
        <v>4598</v>
      </c>
      <c r="E32" s="4" t="s">
        <v>3354</v>
      </c>
    </row>
    <row r="33" spans="1:5" s="2" customFormat="1" ht="13.5">
      <c r="A33" s="3" t="s">
        <v>1488</v>
      </c>
      <c r="B33" s="4" t="s">
        <v>4599</v>
      </c>
      <c r="C33" s="3" t="s">
        <v>4600</v>
      </c>
      <c r="D33" s="3" t="s">
        <v>4601</v>
      </c>
      <c r="E33" s="4" t="s">
        <v>4602</v>
      </c>
    </row>
    <row r="34" spans="1:5" s="2" customFormat="1" ht="13.5">
      <c r="A34" s="3" t="s">
        <v>4603</v>
      </c>
      <c r="B34" s="4" t="s">
        <v>4604</v>
      </c>
      <c r="C34" s="3" t="s">
        <v>4605</v>
      </c>
      <c r="D34" s="3" t="s">
        <v>4606</v>
      </c>
      <c r="E34" s="4" t="s">
        <v>3333</v>
      </c>
    </row>
    <row r="35" spans="1:5" s="2" customFormat="1" ht="13.5">
      <c r="A35" s="3" t="s">
        <v>1488</v>
      </c>
      <c r="B35" s="4" t="s">
        <v>4604</v>
      </c>
      <c r="C35" s="5" t="s">
        <v>4607</v>
      </c>
      <c r="D35" s="3" t="s">
        <v>4608</v>
      </c>
      <c r="E35" s="4" t="s">
        <v>4609</v>
      </c>
    </row>
    <row r="36" spans="1:5" s="2" customFormat="1" ht="13.5">
      <c r="A36" s="3" t="s">
        <v>1488</v>
      </c>
      <c r="B36" s="4" t="s">
        <v>4604</v>
      </c>
      <c r="C36" s="3" t="s">
        <v>4610</v>
      </c>
      <c r="D36" s="3" t="s">
        <v>4611</v>
      </c>
      <c r="E36" s="4" t="s">
        <v>3333</v>
      </c>
    </row>
    <row r="37" spans="1:5" s="2" customFormat="1" ht="13.5">
      <c r="A37" s="3" t="s">
        <v>1488</v>
      </c>
      <c r="B37" s="4" t="s">
        <v>4604</v>
      </c>
      <c r="C37" s="3" t="s">
        <v>4612</v>
      </c>
      <c r="D37" s="3" t="s">
        <v>4613</v>
      </c>
      <c r="E37" s="4" t="s">
        <v>4560</v>
      </c>
    </row>
    <row r="38" spans="1:5" s="2" customFormat="1" ht="13.5">
      <c r="A38" s="3" t="s">
        <v>1488</v>
      </c>
      <c r="B38" s="4" t="s">
        <v>3420</v>
      </c>
      <c r="C38" s="3" t="s">
        <v>3421</v>
      </c>
      <c r="D38" s="3" t="s">
        <v>3422</v>
      </c>
      <c r="E38" s="4" t="s">
        <v>4560</v>
      </c>
    </row>
    <row r="39" spans="1:5" s="2" customFormat="1" ht="13.5">
      <c r="A39" s="3" t="s">
        <v>1488</v>
      </c>
      <c r="B39" s="4" t="s">
        <v>3420</v>
      </c>
      <c r="C39" s="3" t="s">
        <v>3423</v>
      </c>
      <c r="D39" s="3" t="s">
        <v>3424</v>
      </c>
      <c r="E39" s="4" t="s">
        <v>4560</v>
      </c>
    </row>
    <row r="40" spans="1:5" s="2" customFormat="1" ht="13.5">
      <c r="A40" s="3" t="s">
        <v>1488</v>
      </c>
      <c r="B40" s="4" t="s">
        <v>3420</v>
      </c>
      <c r="C40" s="3" t="s">
        <v>3425</v>
      </c>
      <c r="D40" s="3" t="s">
        <v>3426</v>
      </c>
      <c r="E40" s="4" t="s">
        <v>4560</v>
      </c>
    </row>
    <row r="41" spans="1:5" s="2" customFormat="1" ht="13.5">
      <c r="A41" s="3" t="s">
        <v>3427</v>
      </c>
      <c r="B41" s="4" t="s">
        <v>3428</v>
      </c>
      <c r="C41" s="3" t="s">
        <v>3429</v>
      </c>
      <c r="D41" s="3" t="s">
        <v>3430</v>
      </c>
      <c r="E41" s="4" t="s">
        <v>3431</v>
      </c>
    </row>
    <row r="42" spans="1:5" s="2" customFormat="1" ht="13.5">
      <c r="A42" s="3" t="s">
        <v>1488</v>
      </c>
      <c r="B42" s="4" t="s">
        <v>3428</v>
      </c>
      <c r="C42" s="3" t="s">
        <v>3488</v>
      </c>
      <c r="D42" s="3" t="s">
        <v>3489</v>
      </c>
      <c r="E42" s="4" t="s">
        <v>3431</v>
      </c>
    </row>
    <row r="43" spans="1:5" s="2" customFormat="1" ht="13.5">
      <c r="A43" s="3" t="s">
        <v>1488</v>
      </c>
      <c r="B43" s="4" t="s">
        <v>3491</v>
      </c>
      <c r="C43" s="3" t="s">
        <v>3492</v>
      </c>
      <c r="D43" s="3" t="s">
        <v>3493</v>
      </c>
      <c r="E43" s="4" t="s">
        <v>3494</v>
      </c>
    </row>
    <row r="44" spans="1:5" s="2" customFormat="1" ht="13.5">
      <c r="A44" s="3" t="s">
        <v>1488</v>
      </c>
      <c r="B44" s="4" t="s">
        <v>4614</v>
      </c>
      <c r="C44" s="3" t="s">
        <v>4615</v>
      </c>
      <c r="D44" s="3" t="s">
        <v>4616</v>
      </c>
      <c r="E44" s="4" t="s">
        <v>4617</v>
      </c>
    </row>
    <row r="45" spans="1:5" s="2" customFormat="1" ht="13.5">
      <c r="A45" s="3" t="s">
        <v>1488</v>
      </c>
      <c r="B45" s="4" t="s">
        <v>4618</v>
      </c>
      <c r="C45" s="3" t="s">
        <v>4619</v>
      </c>
      <c r="D45" s="3" t="s">
        <v>4620</v>
      </c>
      <c r="E45" s="4" t="s">
        <v>4621</v>
      </c>
    </row>
    <row r="46" spans="1:5" s="2" customFormat="1" ht="13.5">
      <c r="A46" s="3" t="s">
        <v>1488</v>
      </c>
      <c r="B46" s="4" t="s">
        <v>3330</v>
      </c>
      <c r="C46" s="3" t="s">
        <v>4622</v>
      </c>
      <c r="D46" s="3" t="s">
        <v>4623</v>
      </c>
      <c r="E46" s="4" t="s">
        <v>3333</v>
      </c>
    </row>
    <row r="47" spans="1:5" s="2" customFormat="1" ht="13.5">
      <c r="A47" s="3" t="s">
        <v>1488</v>
      </c>
      <c r="B47" s="4" t="s">
        <v>4624</v>
      </c>
      <c r="C47" s="3" t="s">
        <v>4625</v>
      </c>
      <c r="D47" s="3" t="s">
        <v>4626</v>
      </c>
      <c r="E47" s="4" t="s">
        <v>4564</v>
      </c>
    </row>
    <row r="48" spans="1:5" s="2" customFormat="1" ht="13.5">
      <c r="A48" s="3" t="s">
        <v>1488</v>
      </c>
      <c r="B48" s="4" t="s">
        <v>4627</v>
      </c>
      <c r="C48" s="5" t="s">
        <v>4628</v>
      </c>
      <c r="D48" s="3" t="s">
        <v>4629</v>
      </c>
      <c r="E48" s="4" t="s">
        <v>4630</v>
      </c>
    </row>
    <row r="49" spans="1:5" s="2" customFormat="1" ht="13.5">
      <c r="A49" s="3" t="s">
        <v>1488</v>
      </c>
      <c r="B49" s="4" t="s">
        <v>4632</v>
      </c>
      <c r="C49" s="3" t="s">
        <v>4633</v>
      </c>
      <c r="D49" s="3" t="s">
        <v>4634</v>
      </c>
      <c r="E49" s="4" t="s">
        <v>4635</v>
      </c>
    </row>
    <row r="50" spans="1:5" s="2" customFormat="1" ht="13.5">
      <c r="A50" s="3" t="s">
        <v>1488</v>
      </c>
      <c r="B50" s="4" t="s">
        <v>4636</v>
      </c>
      <c r="C50" s="3" t="s">
        <v>4637</v>
      </c>
      <c r="D50" s="3" t="s">
        <v>4638</v>
      </c>
      <c r="E50" s="4" t="s">
        <v>4639</v>
      </c>
    </row>
    <row r="51" spans="1:5" s="2" customFormat="1" ht="13.5">
      <c r="A51" s="3" t="s">
        <v>4640</v>
      </c>
      <c r="B51" s="4" t="s">
        <v>4641</v>
      </c>
      <c r="C51" s="3" t="s">
        <v>4642</v>
      </c>
      <c r="D51" s="3" t="s">
        <v>4643</v>
      </c>
      <c r="E51" s="4" t="s">
        <v>4644</v>
      </c>
    </row>
    <row r="52" spans="1:5" s="2" customFormat="1" ht="13.5">
      <c r="A52" s="3" t="s">
        <v>1488</v>
      </c>
      <c r="B52" s="4" t="s">
        <v>4645</v>
      </c>
      <c r="C52" s="3" t="s">
        <v>4646</v>
      </c>
      <c r="D52" s="3" t="s">
        <v>4647</v>
      </c>
      <c r="E52" s="4" t="s">
        <v>4487</v>
      </c>
    </row>
    <row r="53" spans="1:5" s="2" customFormat="1" ht="13.5">
      <c r="A53" s="3" t="s">
        <v>4648</v>
      </c>
      <c r="B53" s="4" t="s">
        <v>4649</v>
      </c>
      <c r="C53" s="3" t="s">
        <v>4650</v>
      </c>
      <c r="D53" s="3" t="s">
        <v>4651</v>
      </c>
      <c r="E53" s="4" t="s">
        <v>4487</v>
      </c>
    </row>
    <row r="54" spans="1:5" s="2" customFormat="1" ht="13.5">
      <c r="A54" s="3" t="s">
        <v>1488</v>
      </c>
      <c r="B54" s="4" t="s">
        <v>4652</v>
      </c>
      <c r="C54" s="3" t="s">
        <v>4653</v>
      </c>
      <c r="D54" s="3" t="s">
        <v>4654</v>
      </c>
      <c r="E54" s="4" t="s">
        <v>4487</v>
      </c>
    </row>
    <row r="55" spans="1:5" s="2" customFormat="1" ht="13.5">
      <c r="A55" s="3" t="s">
        <v>1488</v>
      </c>
      <c r="B55" s="4" t="s">
        <v>4652</v>
      </c>
      <c r="C55" s="3" t="s">
        <v>4655</v>
      </c>
      <c r="D55" s="3" t="s">
        <v>4656</v>
      </c>
      <c r="E55" s="4" t="s">
        <v>4487</v>
      </c>
    </row>
    <row r="56" spans="1:5" s="2" customFormat="1" ht="13.5">
      <c r="A56" s="3" t="s">
        <v>1488</v>
      </c>
      <c r="B56" s="4" t="s">
        <v>4657</v>
      </c>
      <c r="C56" s="3" t="s">
        <v>4658</v>
      </c>
      <c r="D56" s="3" t="s">
        <v>4659</v>
      </c>
      <c r="E56" s="4" t="s">
        <v>4660</v>
      </c>
    </row>
    <row r="57" spans="1:5" s="2" customFormat="1" ht="13.5">
      <c r="A57" s="3" t="s">
        <v>1488</v>
      </c>
      <c r="B57" s="4" t="s">
        <v>4662</v>
      </c>
      <c r="C57" s="3" t="s">
        <v>4663</v>
      </c>
      <c r="D57" s="3" t="s">
        <v>4664</v>
      </c>
      <c r="E57" s="4" t="s">
        <v>4660</v>
      </c>
    </row>
    <row r="58" spans="1:5" s="2" customFormat="1" ht="13.5">
      <c r="A58" s="3" t="s">
        <v>1488</v>
      </c>
      <c r="B58" s="4" t="s">
        <v>4665</v>
      </c>
      <c r="C58" s="3" t="s">
        <v>4666</v>
      </c>
      <c r="D58" s="3" t="s">
        <v>4667</v>
      </c>
      <c r="E58" s="4" t="s">
        <v>4668</v>
      </c>
    </row>
    <row r="59" spans="1:5" s="2" customFormat="1" ht="13.5">
      <c r="A59" s="3" t="s">
        <v>1488</v>
      </c>
      <c r="B59" s="4" t="s">
        <v>1712</v>
      </c>
      <c r="C59" s="3" t="s">
        <v>1713</v>
      </c>
      <c r="D59" s="3" t="s">
        <v>1714</v>
      </c>
      <c r="E59" s="4" t="s">
        <v>4565</v>
      </c>
    </row>
    <row r="60" spans="1:5" s="2" customFormat="1" ht="13.5">
      <c r="A60" s="3" t="s">
        <v>1488</v>
      </c>
      <c r="B60" s="4" t="s">
        <v>1715</v>
      </c>
      <c r="C60" s="3" t="s">
        <v>1716</v>
      </c>
      <c r="D60" s="3" t="s">
        <v>1717</v>
      </c>
      <c r="E60" s="4" t="s">
        <v>1718</v>
      </c>
    </row>
    <row r="61" spans="1:5" s="2" customFormat="1" ht="13.5">
      <c r="A61" s="3" t="s">
        <v>1488</v>
      </c>
      <c r="B61" s="4" t="s">
        <v>1719</v>
      </c>
      <c r="C61" s="3" t="s">
        <v>1720</v>
      </c>
      <c r="D61" s="3" t="s">
        <v>1721</v>
      </c>
      <c r="E61" s="4" t="s">
        <v>1722</v>
      </c>
    </row>
    <row r="62" spans="1:5" s="2" customFormat="1" ht="13.5">
      <c r="A62" s="3" t="s">
        <v>1488</v>
      </c>
      <c r="B62" s="4" t="s">
        <v>1723</v>
      </c>
      <c r="C62" s="3" t="s">
        <v>1724</v>
      </c>
      <c r="D62" s="3" t="s">
        <v>1725</v>
      </c>
      <c r="E62" s="4" t="s">
        <v>1718</v>
      </c>
    </row>
    <row r="63" spans="1:5" s="2" customFormat="1" ht="13.5">
      <c r="A63" s="3" t="s">
        <v>1488</v>
      </c>
      <c r="B63" s="4" t="s">
        <v>1726</v>
      </c>
      <c r="C63" s="3" t="s">
        <v>1727</v>
      </c>
      <c r="D63" s="3" t="s">
        <v>1728</v>
      </c>
      <c r="E63" s="4" t="s">
        <v>3211</v>
      </c>
    </row>
    <row r="64" spans="1:5" s="2" customFormat="1" ht="13.5">
      <c r="A64" s="3" t="s">
        <v>1488</v>
      </c>
      <c r="B64" s="4" t="s">
        <v>3495</v>
      </c>
      <c r="C64" s="3" t="s">
        <v>3496</v>
      </c>
      <c r="D64" s="3" t="s">
        <v>3497</v>
      </c>
      <c r="E64" s="4" t="s">
        <v>3211</v>
      </c>
    </row>
    <row r="65" spans="1:5" s="2" customFormat="1" ht="13.5">
      <c r="A65" s="3" t="s">
        <v>1488</v>
      </c>
      <c r="B65" s="4" t="s">
        <v>3498</v>
      </c>
      <c r="C65" s="3" t="s">
        <v>3499</v>
      </c>
      <c r="D65" s="3" t="s">
        <v>3500</v>
      </c>
      <c r="E65" s="4" t="s">
        <v>4565</v>
      </c>
    </row>
    <row r="66" spans="1:5" s="2" customFormat="1" ht="13.5">
      <c r="A66" s="3" t="s">
        <v>1488</v>
      </c>
      <c r="B66" s="4" t="s">
        <v>3501</v>
      </c>
      <c r="C66" s="3" t="s">
        <v>3502</v>
      </c>
      <c r="D66" s="3" t="s">
        <v>3503</v>
      </c>
      <c r="E66" s="4" t="s">
        <v>4661</v>
      </c>
    </row>
    <row r="67" spans="1:5" s="2" customFormat="1" ht="13.5">
      <c r="A67" s="3" t="s">
        <v>1488</v>
      </c>
      <c r="B67" s="4" t="s">
        <v>3504</v>
      </c>
      <c r="C67" s="3" t="s">
        <v>3505</v>
      </c>
      <c r="D67" s="3" t="s">
        <v>3506</v>
      </c>
      <c r="E67" s="4" t="s">
        <v>3507</v>
      </c>
    </row>
    <row r="68" spans="1:5" s="2" customFormat="1" ht="13.5">
      <c r="A68" s="3" t="s">
        <v>1488</v>
      </c>
      <c r="B68" s="4" t="s">
        <v>3508</v>
      </c>
      <c r="C68" s="3" t="s">
        <v>3509</v>
      </c>
      <c r="D68" s="3" t="s">
        <v>3510</v>
      </c>
      <c r="E68" s="4" t="s">
        <v>3564</v>
      </c>
    </row>
    <row r="69" spans="1:5" s="2" customFormat="1" ht="13.5">
      <c r="A69" s="3" t="s">
        <v>1488</v>
      </c>
      <c r="B69" s="4" t="s">
        <v>3565</v>
      </c>
      <c r="C69" s="3" t="s">
        <v>3566</v>
      </c>
      <c r="D69" s="3" t="s">
        <v>3567</v>
      </c>
      <c r="E69" s="4" t="s">
        <v>3564</v>
      </c>
    </row>
    <row r="70" spans="1:5" s="2" customFormat="1" ht="13.5">
      <c r="A70" s="3" t="s">
        <v>1488</v>
      </c>
      <c r="B70" s="4" t="s">
        <v>3568</v>
      </c>
      <c r="C70" s="3" t="s">
        <v>3569</v>
      </c>
      <c r="D70" s="3" t="s">
        <v>3570</v>
      </c>
      <c r="E70" s="4" t="s">
        <v>1722</v>
      </c>
    </row>
    <row r="71" spans="1:5" s="2" customFormat="1" ht="13.5">
      <c r="A71" s="3" t="s">
        <v>1488</v>
      </c>
      <c r="B71" s="4" t="s">
        <v>4554</v>
      </c>
      <c r="C71" s="3" t="s">
        <v>3571</v>
      </c>
      <c r="D71" s="3" t="s">
        <v>3572</v>
      </c>
      <c r="E71" s="4" t="s">
        <v>3211</v>
      </c>
    </row>
    <row r="72" spans="1:5" s="2" customFormat="1" ht="13.5">
      <c r="A72" s="3" t="s">
        <v>1488</v>
      </c>
      <c r="B72" s="4" t="s">
        <v>3327</v>
      </c>
      <c r="C72" s="3" t="s">
        <v>3573</v>
      </c>
      <c r="D72" s="3" t="s">
        <v>3574</v>
      </c>
      <c r="E72" s="4" t="s">
        <v>3211</v>
      </c>
    </row>
    <row r="73" spans="1:5" s="2" customFormat="1" ht="13.5">
      <c r="A73" s="3" t="s">
        <v>1488</v>
      </c>
      <c r="B73" s="4" t="s">
        <v>3575</v>
      </c>
      <c r="C73" s="3" t="s">
        <v>3576</v>
      </c>
      <c r="D73" s="3" t="s">
        <v>3577</v>
      </c>
      <c r="E73" s="4" t="s">
        <v>4661</v>
      </c>
    </row>
    <row r="74" spans="1:5" s="2" customFormat="1" ht="13.5">
      <c r="A74" s="3" t="s">
        <v>1488</v>
      </c>
      <c r="B74" s="4" t="s">
        <v>3578</v>
      </c>
      <c r="C74" s="5" t="s">
        <v>3579</v>
      </c>
      <c r="D74" s="3" t="s">
        <v>3580</v>
      </c>
      <c r="E74" s="4" t="s">
        <v>3581</v>
      </c>
    </row>
    <row r="75" spans="1:5" s="2" customFormat="1" ht="13.5">
      <c r="A75" s="3" t="s">
        <v>1488</v>
      </c>
      <c r="B75" s="4" t="s">
        <v>3582</v>
      </c>
      <c r="C75" s="3" t="s">
        <v>3583</v>
      </c>
      <c r="D75" s="3" t="s">
        <v>3584</v>
      </c>
      <c r="E75" s="4" t="s">
        <v>3507</v>
      </c>
    </row>
    <row r="76" spans="1:5" s="2" customFormat="1" ht="13.5">
      <c r="A76" s="3" t="s">
        <v>1488</v>
      </c>
      <c r="B76" s="4" t="s">
        <v>3585</v>
      </c>
      <c r="C76" s="3" t="s">
        <v>3586</v>
      </c>
      <c r="D76" s="3" t="s">
        <v>3587</v>
      </c>
      <c r="E76" s="4" t="s">
        <v>3564</v>
      </c>
    </row>
    <row r="77" spans="1:5" s="2" customFormat="1" ht="13.5">
      <c r="A77" s="3" t="s">
        <v>1488</v>
      </c>
      <c r="B77" s="4" t="s">
        <v>3588</v>
      </c>
      <c r="C77" s="3" t="s">
        <v>3589</v>
      </c>
      <c r="D77" s="3" t="s">
        <v>4672</v>
      </c>
      <c r="E77" s="4" t="s">
        <v>109</v>
      </c>
    </row>
    <row r="78" spans="1:5" s="2" customFormat="1" ht="13.5">
      <c r="A78" s="3" t="s">
        <v>1488</v>
      </c>
      <c r="B78" s="4" t="s">
        <v>4673</v>
      </c>
      <c r="C78" s="3" t="s">
        <v>4674</v>
      </c>
      <c r="D78" s="3" t="s">
        <v>4675</v>
      </c>
      <c r="E78" s="4" t="s">
        <v>4676</v>
      </c>
    </row>
    <row r="79" spans="1:5" s="2" customFormat="1" ht="13.5">
      <c r="A79" s="3" t="s">
        <v>1488</v>
      </c>
      <c r="B79" s="4" t="s">
        <v>4677</v>
      </c>
      <c r="C79" s="3" t="s">
        <v>4678</v>
      </c>
      <c r="D79" s="3" t="s">
        <v>4679</v>
      </c>
      <c r="E79" s="4" t="s">
        <v>3507</v>
      </c>
    </row>
    <row r="80" spans="1:5" s="2" customFormat="1" ht="13.5">
      <c r="A80" s="3" t="s">
        <v>1488</v>
      </c>
      <c r="B80" s="4" t="s">
        <v>4680</v>
      </c>
      <c r="C80" s="3" t="s">
        <v>4681</v>
      </c>
      <c r="D80" s="3" t="s">
        <v>4682</v>
      </c>
      <c r="E80" s="4" t="s">
        <v>4683</v>
      </c>
    </row>
    <row r="81" spans="1:5" s="2" customFormat="1" ht="13.5">
      <c r="A81" s="3" t="s">
        <v>1488</v>
      </c>
      <c r="B81" s="4" t="s">
        <v>3327</v>
      </c>
      <c r="C81" s="3" t="s">
        <v>4684</v>
      </c>
      <c r="D81" s="3" t="s">
        <v>4685</v>
      </c>
      <c r="E81" s="4" t="s">
        <v>3211</v>
      </c>
    </row>
    <row r="82" spans="1:5" s="2" customFormat="1" ht="13.5">
      <c r="A82" s="3" t="s">
        <v>1488</v>
      </c>
      <c r="B82" s="4" t="s">
        <v>3327</v>
      </c>
      <c r="C82" s="3" t="s">
        <v>4686</v>
      </c>
      <c r="D82" s="3" t="s">
        <v>4687</v>
      </c>
      <c r="E82" s="4" t="s">
        <v>3211</v>
      </c>
    </row>
    <row r="83" spans="1:5" s="2" customFormat="1" ht="13.5">
      <c r="A83" s="3" t="s">
        <v>1488</v>
      </c>
      <c r="B83" s="4" t="s">
        <v>4557</v>
      </c>
      <c r="C83" s="3" t="s">
        <v>4688</v>
      </c>
      <c r="D83" s="3" t="s">
        <v>4689</v>
      </c>
      <c r="E83" s="4" t="s">
        <v>1722</v>
      </c>
    </row>
    <row r="84" spans="1:5" s="2" customFormat="1" ht="13.5">
      <c r="A84" s="3" t="s">
        <v>1488</v>
      </c>
      <c r="B84" s="4" t="s">
        <v>4557</v>
      </c>
      <c r="C84" s="3" t="s">
        <v>4690</v>
      </c>
      <c r="D84" s="3" t="s">
        <v>4691</v>
      </c>
      <c r="E84" s="4" t="s">
        <v>1722</v>
      </c>
    </row>
    <row r="85" spans="1:5" s="2" customFormat="1" ht="13.5">
      <c r="A85" s="3" t="s">
        <v>1488</v>
      </c>
      <c r="B85" s="4" t="s">
        <v>3327</v>
      </c>
      <c r="C85" s="3" t="s">
        <v>4692</v>
      </c>
      <c r="D85" s="3" t="s">
        <v>4693</v>
      </c>
      <c r="E85" s="4" t="s">
        <v>4694</v>
      </c>
    </row>
    <row r="86" spans="1:5" s="2" customFormat="1" ht="13.5">
      <c r="A86" s="3" t="s">
        <v>1488</v>
      </c>
      <c r="B86" s="4" t="s">
        <v>3327</v>
      </c>
      <c r="C86" s="3" t="s">
        <v>4695</v>
      </c>
      <c r="D86" s="3" t="s">
        <v>4696</v>
      </c>
      <c r="E86" s="4" t="s">
        <v>191</v>
      </c>
    </row>
    <row r="87" spans="1:5" s="2" customFormat="1" ht="13.5">
      <c r="A87" s="3" t="s">
        <v>1488</v>
      </c>
      <c r="B87" s="4" t="s">
        <v>3327</v>
      </c>
      <c r="C87" s="3" t="s">
        <v>192</v>
      </c>
      <c r="D87" s="3" t="s">
        <v>193</v>
      </c>
      <c r="E87" s="4" t="s">
        <v>3211</v>
      </c>
    </row>
    <row r="88" spans="1:5" s="2" customFormat="1" ht="13.5">
      <c r="A88" s="3" t="s">
        <v>1488</v>
      </c>
      <c r="B88" s="4" t="s">
        <v>3327</v>
      </c>
      <c r="C88" s="3" t="s">
        <v>194</v>
      </c>
      <c r="D88" s="3" t="s">
        <v>195</v>
      </c>
      <c r="E88" s="4" t="s">
        <v>3211</v>
      </c>
    </row>
    <row r="89" spans="1:5" s="2" customFormat="1" ht="13.5">
      <c r="A89" s="3" t="s">
        <v>1488</v>
      </c>
      <c r="B89" s="4" t="s">
        <v>3327</v>
      </c>
      <c r="C89" s="3" t="s">
        <v>196</v>
      </c>
      <c r="D89" s="3" t="s">
        <v>197</v>
      </c>
      <c r="E89" s="4" t="s">
        <v>3211</v>
      </c>
    </row>
    <row r="90" spans="1:5" s="2" customFormat="1" ht="13.5">
      <c r="A90" s="3" t="s">
        <v>1488</v>
      </c>
      <c r="B90" s="4" t="s">
        <v>3327</v>
      </c>
      <c r="C90" s="3" t="s">
        <v>198</v>
      </c>
      <c r="D90" s="3" t="s">
        <v>199</v>
      </c>
      <c r="E90" s="4" t="s">
        <v>3211</v>
      </c>
    </row>
    <row r="91" spans="1:5" s="2" customFormat="1" ht="13.5">
      <c r="A91" s="3" t="s">
        <v>1488</v>
      </c>
      <c r="B91" s="4" t="s">
        <v>3585</v>
      </c>
      <c r="C91" s="3" t="s">
        <v>200</v>
      </c>
      <c r="D91" s="3" t="s">
        <v>201</v>
      </c>
      <c r="E91" s="4" t="s">
        <v>3564</v>
      </c>
    </row>
    <row r="92" spans="1:5" s="2" customFormat="1" ht="13.5">
      <c r="A92" s="3" t="s">
        <v>1488</v>
      </c>
      <c r="B92" s="4" t="s">
        <v>202</v>
      </c>
      <c r="C92" s="3" t="s">
        <v>203</v>
      </c>
      <c r="D92" s="3" t="s">
        <v>204</v>
      </c>
      <c r="E92" s="4" t="s">
        <v>205</v>
      </c>
    </row>
    <row r="93" spans="1:5" s="2" customFormat="1" ht="13.5">
      <c r="A93" s="3" t="s">
        <v>1488</v>
      </c>
      <c r="B93" s="4" t="s">
        <v>206</v>
      </c>
      <c r="C93" s="3" t="s">
        <v>207</v>
      </c>
      <c r="D93" s="3" t="s">
        <v>208</v>
      </c>
      <c r="E93" s="4" t="s">
        <v>191</v>
      </c>
    </row>
    <row r="94" spans="1:5" s="2" customFormat="1" ht="13.5">
      <c r="A94" s="3" t="s">
        <v>1488</v>
      </c>
      <c r="B94" s="4" t="s">
        <v>209</v>
      </c>
      <c r="C94" s="3" t="s">
        <v>210</v>
      </c>
      <c r="D94" s="3" t="s">
        <v>211</v>
      </c>
      <c r="E94" s="4" t="s">
        <v>212</v>
      </c>
    </row>
    <row r="95" spans="1:5" s="2" customFormat="1" ht="13.5">
      <c r="A95" s="3" t="s">
        <v>1488</v>
      </c>
      <c r="B95" s="4" t="s">
        <v>3582</v>
      </c>
      <c r="C95" s="3" t="s">
        <v>213</v>
      </c>
      <c r="D95" s="3" t="s">
        <v>889</v>
      </c>
      <c r="E95" s="4" t="s">
        <v>4565</v>
      </c>
    </row>
    <row r="96" spans="1:5" s="2" customFormat="1" ht="13.5">
      <c r="A96" s="3" t="s">
        <v>1488</v>
      </c>
      <c r="B96" s="4" t="s">
        <v>890</v>
      </c>
      <c r="C96" s="3" t="s">
        <v>891</v>
      </c>
      <c r="D96" s="3" t="s">
        <v>892</v>
      </c>
      <c r="E96" s="4" t="s">
        <v>4661</v>
      </c>
    </row>
    <row r="97" spans="1:5" s="2" customFormat="1" ht="13.5">
      <c r="A97" s="3" t="s">
        <v>1488</v>
      </c>
      <c r="B97" s="4" t="s">
        <v>3327</v>
      </c>
      <c r="C97" s="3" t="s">
        <v>893</v>
      </c>
      <c r="D97" s="3" t="s">
        <v>894</v>
      </c>
      <c r="E97" s="4" t="s">
        <v>3211</v>
      </c>
    </row>
    <row r="98" spans="1:5" s="2" customFormat="1" ht="13.5">
      <c r="A98" s="3" t="s">
        <v>1488</v>
      </c>
      <c r="B98" s="4" t="s">
        <v>3327</v>
      </c>
      <c r="C98" s="3" t="s">
        <v>895</v>
      </c>
      <c r="D98" s="3" t="s">
        <v>896</v>
      </c>
      <c r="E98" s="4" t="s">
        <v>3211</v>
      </c>
    </row>
    <row r="99" spans="1:5" s="2" customFormat="1" ht="13.5">
      <c r="A99" s="3" t="s">
        <v>1488</v>
      </c>
      <c r="B99" s="4" t="s">
        <v>3575</v>
      </c>
      <c r="C99" s="3" t="s">
        <v>897</v>
      </c>
      <c r="D99" s="3" t="s">
        <v>898</v>
      </c>
      <c r="E99" s="4" t="s">
        <v>899</v>
      </c>
    </row>
    <row r="100" spans="1:5" s="2" customFormat="1" ht="13.5">
      <c r="A100" s="3" t="s">
        <v>1488</v>
      </c>
      <c r="B100" s="4" t="s">
        <v>4557</v>
      </c>
      <c r="C100" s="5" t="s">
        <v>900</v>
      </c>
      <c r="D100" s="3" t="s">
        <v>901</v>
      </c>
      <c r="E100" s="4" t="s">
        <v>1722</v>
      </c>
    </row>
    <row r="101" spans="1:5" s="2" customFormat="1" ht="13.5">
      <c r="A101" s="3" t="s">
        <v>1488</v>
      </c>
      <c r="B101" s="4" t="s">
        <v>902</v>
      </c>
      <c r="C101" s="3" t="s">
        <v>903</v>
      </c>
      <c r="D101" s="3" t="s">
        <v>904</v>
      </c>
      <c r="E101" s="4" t="s">
        <v>905</v>
      </c>
    </row>
    <row r="102" spans="1:5" s="2" customFormat="1" ht="13.5">
      <c r="A102" s="3" t="s">
        <v>1488</v>
      </c>
      <c r="B102" s="4" t="s">
        <v>202</v>
      </c>
      <c r="C102" s="3" t="s">
        <v>906</v>
      </c>
      <c r="D102" s="3" t="s">
        <v>907</v>
      </c>
      <c r="E102" s="4" t="s">
        <v>205</v>
      </c>
    </row>
    <row r="103" spans="1:5" s="2" customFormat="1" ht="13.5">
      <c r="A103" s="3" t="s">
        <v>1488</v>
      </c>
      <c r="B103" s="4" t="s">
        <v>3327</v>
      </c>
      <c r="C103" s="3" t="s">
        <v>908</v>
      </c>
      <c r="D103" s="3" t="s">
        <v>909</v>
      </c>
      <c r="E103" s="4" t="s">
        <v>3211</v>
      </c>
    </row>
    <row r="104" spans="1:5" s="2" customFormat="1" ht="13.5">
      <c r="A104" s="3" t="s">
        <v>1488</v>
      </c>
      <c r="B104" s="4" t="s">
        <v>3327</v>
      </c>
      <c r="C104" s="3" t="s">
        <v>910</v>
      </c>
      <c r="D104" s="3" t="s">
        <v>911</v>
      </c>
      <c r="E104" s="4" t="s">
        <v>3211</v>
      </c>
    </row>
    <row r="105" spans="1:5" s="2" customFormat="1" ht="13.5">
      <c r="A105" s="3" t="s">
        <v>1488</v>
      </c>
      <c r="B105" s="4" t="s">
        <v>3327</v>
      </c>
      <c r="C105" s="3" t="s">
        <v>912</v>
      </c>
      <c r="D105" s="3" t="s">
        <v>913</v>
      </c>
      <c r="E105" s="4" t="s">
        <v>3211</v>
      </c>
    </row>
    <row r="106" spans="1:5" s="2" customFormat="1" ht="13.5">
      <c r="A106" s="3" t="s">
        <v>1488</v>
      </c>
      <c r="B106" s="4" t="s">
        <v>3582</v>
      </c>
      <c r="C106" s="3" t="s">
        <v>914</v>
      </c>
      <c r="D106" s="3" t="s">
        <v>915</v>
      </c>
      <c r="E106" s="4" t="s">
        <v>4565</v>
      </c>
    </row>
    <row r="107" spans="1:5" s="2" customFormat="1" ht="13.5">
      <c r="A107" s="3" t="s">
        <v>1488</v>
      </c>
      <c r="B107" s="4" t="s">
        <v>4677</v>
      </c>
      <c r="C107" s="3" t="s">
        <v>916</v>
      </c>
      <c r="D107" s="3" t="s">
        <v>917</v>
      </c>
      <c r="E107" s="4" t="s">
        <v>3507</v>
      </c>
    </row>
    <row r="108" spans="1:5" s="2" customFormat="1" ht="13.5">
      <c r="A108" s="3" t="s">
        <v>1488</v>
      </c>
      <c r="B108" s="4" t="s">
        <v>4677</v>
      </c>
      <c r="C108" s="3" t="s">
        <v>918</v>
      </c>
      <c r="D108" s="3" t="s">
        <v>919</v>
      </c>
      <c r="E108" s="4" t="s">
        <v>3507</v>
      </c>
    </row>
    <row r="109" spans="1:5" s="2" customFormat="1" ht="13.5">
      <c r="A109" s="3" t="s">
        <v>1488</v>
      </c>
      <c r="B109" s="4" t="s">
        <v>920</v>
      </c>
      <c r="C109" s="3" t="s">
        <v>921</v>
      </c>
      <c r="D109" s="3" t="s">
        <v>922</v>
      </c>
      <c r="E109" s="4" t="s">
        <v>3507</v>
      </c>
    </row>
    <row r="110" spans="1:5" s="2" customFormat="1" ht="13.5">
      <c r="A110" s="3" t="s">
        <v>1488</v>
      </c>
      <c r="B110" s="4" t="s">
        <v>923</v>
      </c>
      <c r="C110" s="3" t="s">
        <v>924</v>
      </c>
      <c r="D110" s="3" t="s">
        <v>925</v>
      </c>
      <c r="E110" s="4" t="s">
        <v>3581</v>
      </c>
    </row>
    <row r="111" spans="1:5" s="2" customFormat="1" ht="13.5">
      <c r="A111" s="3" t="s">
        <v>1488</v>
      </c>
      <c r="B111" s="4" t="s">
        <v>926</v>
      </c>
      <c r="C111" s="3" t="s">
        <v>927</v>
      </c>
      <c r="D111" s="3" t="s">
        <v>928</v>
      </c>
      <c r="E111" s="4" t="s">
        <v>4683</v>
      </c>
    </row>
    <row r="112" spans="1:5" s="2" customFormat="1" ht="13.5">
      <c r="A112" s="3" t="s">
        <v>1488</v>
      </c>
      <c r="B112" s="4" t="s">
        <v>929</v>
      </c>
      <c r="C112" s="3" t="s">
        <v>930</v>
      </c>
      <c r="D112" s="3" t="s">
        <v>931</v>
      </c>
      <c r="E112" s="4" t="s">
        <v>932</v>
      </c>
    </row>
    <row r="113" spans="1:5" s="2" customFormat="1" ht="13.5">
      <c r="A113" s="3" t="s">
        <v>1488</v>
      </c>
      <c r="B113" s="4" t="s">
        <v>933</v>
      </c>
      <c r="C113" s="3" t="s">
        <v>934</v>
      </c>
      <c r="D113" s="3" t="s">
        <v>935</v>
      </c>
      <c r="E113" s="4" t="s">
        <v>3211</v>
      </c>
    </row>
    <row r="114" spans="1:5" s="2" customFormat="1" ht="13.5">
      <c r="A114" s="3" t="s">
        <v>1488</v>
      </c>
      <c r="B114" s="4" t="s">
        <v>936</v>
      </c>
      <c r="C114" s="3" t="s">
        <v>937</v>
      </c>
      <c r="D114" s="3" t="s">
        <v>938</v>
      </c>
      <c r="E114" s="4" t="s">
        <v>243</v>
      </c>
    </row>
    <row r="115" spans="1:5" s="2" customFormat="1" ht="13.5">
      <c r="A115" s="3" t="s">
        <v>1488</v>
      </c>
      <c r="B115" s="4" t="s">
        <v>244</v>
      </c>
      <c r="C115" s="3" t="s">
        <v>245</v>
      </c>
      <c r="D115" s="3" t="s">
        <v>246</v>
      </c>
      <c r="E115" s="4" t="s">
        <v>243</v>
      </c>
    </row>
    <row r="116" spans="1:5" s="2" customFormat="1" ht="13.5">
      <c r="A116" s="3" t="s">
        <v>1488</v>
      </c>
      <c r="B116" s="4" t="s">
        <v>4569</v>
      </c>
      <c r="C116" s="3" t="s">
        <v>247</v>
      </c>
      <c r="D116" s="3" t="s">
        <v>248</v>
      </c>
      <c r="E116" s="4" t="s">
        <v>3211</v>
      </c>
    </row>
    <row r="117" spans="1:5" s="2" customFormat="1" ht="13.5">
      <c r="A117" s="3" t="s">
        <v>1488</v>
      </c>
      <c r="B117" s="4" t="s">
        <v>249</v>
      </c>
      <c r="C117" s="3" t="s">
        <v>250</v>
      </c>
      <c r="D117" s="3" t="s">
        <v>251</v>
      </c>
      <c r="E117" s="4" t="s">
        <v>252</v>
      </c>
    </row>
    <row r="118" spans="1:5" s="2" customFormat="1" ht="13.5">
      <c r="A118" s="3" t="s">
        <v>1488</v>
      </c>
      <c r="B118" s="4" t="s">
        <v>4578</v>
      </c>
      <c r="C118" s="3" t="s">
        <v>253</v>
      </c>
      <c r="D118" s="3" t="s">
        <v>254</v>
      </c>
      <c r="E118" s="4" t="s">
        <v>4565</v>
      </c>
    </row>
    <row r="119" spans="1:5" s="2" customFormat="1" ht="13.5">
      <c r="A119" s="3" t="s">
        <v>1488</v>
      </c>
      <c r="B119" s="4" t="s">
        <v>255</v>
      </c>
      <c r="C119" s="3" t="s">
        <v>256</v>
      </c>
      <c r="D119" s="3" t="s">
        <v>257</v>
      </c>
      <c r="E119" s="4" t="s">
        <v>258</v>
      </c>
    </row>
    <row r="120" spans="1:5" s="2" customFormat="1" ht="13.5">
      <c r="A120" s="3" t="s">
        <v>1488</v>
      </c>
      <c r="B120" s="4" t="s">
        <v>255</v>
      </c>
      <c r="C120" s="3" t="s">
        <v>259</v>
      </c>
      <c r="D120" s="3" t="s">
        <v>260</v>
      </c>
      <c r="E120" s="4" t="s">
        <v>258</v>
      </c>
    </row>
    <row r="121" spans="1:5" s="2" customFormat="1" ht="13.5">
      <c r="A121" s="3" t="s">
        <v>1488</v>
      </c>
      <c r="B121" s="4" t="s">
        <v>261</v>
      </c>
      <c r="C121" s="3" t="s">
        <v>262</v>
      </c>
      <c r="D121" s="3" t="s">
        <v>263</v>
      </c>
      <c r="E121" s="4" t="s">
        <v>3581</v>
      </c>
    </row>
    <row r="122" spans="1:5" s="2" customFormat="1" ht="13.5">
      <c r="A122" s="3" t="s">
        <v>1488</v>
      </c>
      <c r="B122" s="4" t="s">
        <v>2450</v>
      </c>
      <c r="C122" s="3" t="s">
        <v>2451</v>
      </c>
      <c r="D122" s="3" t="s">
        <v>2452</v>
      </c>
      <c r="E122" s="4" t="s">
        <v>2453</v>
      </c>
    </row>
    <row r="123" spans="1:5" s="2" customFormat="1" ht="13.5">
      <c r="A123" s="3" t="s">
        <v>1488</v>
      </c>
      <c r="B123" s="4" t="s">
        <v>4582</v>
      </c>
      <c r="C123" s="3" t="s">
        <v>2454</v>
      </c>
      <c r="D123" s="3" t="s">
        <v>2455</v>
      </c>
      <c r="E123" s="4" t="s">
        <v>2456</v>
      </c>
    </row>
    <row r="124" spans="1:5" s="2" customFormat="1" ht="13.5">
      <c r="A124" s="3" t="s">
        <v>1488</v>
      </c>
      <c r="B124" s="4" t="s">
        <v>2450</v>
      </c>
      <c r="C124" s="3" t="s">
        <v>2457</v>
      </c>
      <c r="D124" s="3" t="s">
        <v>2458</v>
      </c>
      <c r="E124" s="4" t="s">
        <v>2453</v>
      </c>
    </row>
    <row r="125" spans="1:5" s="2" customFormat="1" ht="13.5">
      <c r="A125" s="3" t="s">
        <v>1488</v>
      </c>
      <c r="B125" s="4" t="s">
        <v>4589</v>
      </c>
      <c r="C125" s="3" t="s">
        <v>2459</v>
      </c>
      <c r="D125" s="3" t="s">
        <v>2460</v>
      </c>
      <c r="E125" s="4" t="s">
        <v>2461</v>
      </c>
    </row>
    <row r="126" spans="1:5" s="2" customFormat="1" ht="13.5">
      <c r="A126" s="3" t="s">
        <v>1488</v>
      </c>
      <c r="B126" s="4" t="s">
        <v>4589</v>
      </c>
      <c r="C126" s="3" t="s">
        <v>2462</v>
      </c>
      <c r="D126" s="3" t="s">
        <v>2463</v>
      </c>
      <c r="E126" s="4" t="s">
        <v>2461</v>
      </c>
    </row>
    <row r="127" spans="1:5" s="2" customFormat="1" ht="13.5">
      <c r="A127" s="3" t="s">
        <v>1488</v>
      </c>
      <c r="B127" s="4" t="s">
        <v>2464</v>
      </c>
      <c r="C127" s="3" t="s">
        <v>2465</v>
      </c>
      <c r="D127" s="3" t="s">
        <v>2466</v>
      </c>
      <c r="E127" s="4" t="s">
        <v>899</v>
      </c>
    </row>
    <row r="128" spans="1:5" s="2" customFormat="1" ht="13.5">
      <c r="A128" s="3" t="s">
        <v>1488</v>
      </c>
      <c r="B128" s="4" t="s">
        <v>2467</v>
      </c>
      <c r="C128" s="3" t="s">
        <v>2468</v>
      </c>
      <c r="D128" s="3" t="s">
        <v>2469</v>
      </c>
      <c r="E128" s="4" t="s">
        <v>2470</v>
      </c>
    </row>
    <row r="129" spans="1:5" s="2" customFormat="1" ht="13.5">
      <c r="A129" s="3" t="s">
        <v>1488</v>
      </c>
      <c r="B129" s="4" t="s">
        <v>2471</v>
      </c>
      <c r="C129" s="3" t="s">
        <v>2472</v>
      </c>
      <c r="D129" s="3" t="s">
        <v>2473</v>
      </c>
      <c r="E129" s="4" t="s">
        <v>3211</v>
      </c>
    </row>
    <row r="130" spans="1:5" s="2" customFormat="1" ht="13.5">
      <c r="A130" s="3" t="s">
        <v>1488</v>
      </c>
      <c r="B130" s="4" t="s">
        <v>2474</v>
      </c>
      <c r="C130" s="3" t="s">
        <v>2475</v>
      </c>
      <c r="D130" s="3" t="s">
        <v>2476</v>
      </c>
      <c r="E130" s="4" t="s">
        <v>3211</v>
      </c>
    </row>
    <row r="131" spans="1:5" s="2" customFormat="1" ht="13.5">
      <c r="A131" s="3" t="s">
        <v>1488</v>
      </c>
      <c r="B131" s="4" t="s">
        <v>2477</v>
      </c>
      <c r="C131" s="3" t="s">
        <v>2478</v>
      </c>
      <c r="D131" s="3" t="s">
        <v>2479</v>
      </c>
      <c r="E131" s="4" t="s">
        <v>243</v>
      </c>
    </row>
    <row r="132" spans="1:5" s="2" customFormat="1" ht="13.5">
      <c r="A132" s="3" t="s">
        <v>1488</v>
      </c>
      <c r="B132" s="4" t="s">
        <v>2480</v>
      </c>
      <c r="C132" s="3" t="s">
        <v>2481</v>
      </c>
      <c r="D132" s="3" t="s">
        <v>2482</v>
      </c>
      <c r="E132" s="4" t="s">
        <v>243</v>
      </c>
    </row>
    <row r="133" spans="1:5" s="2" customFormat="1" ht="13.5">
      <c r="A133" s="3" t="s">
        <v>1488</v>
      </c>
      <c r="B133" s="4" t="s">
        <v>2480</v>
      </c>
      <c r="C133" s="3" t="s">
        <v>2483</v>
      </c>
      <c r="D133" s="3" t="s">
        <v>2484</v>
      </c>
      <c r="E133" s="4" t="s">
        <v>243</v>
      </c>
    </row>
    <row r="134" spans="1:5" s="2" customFormat="1" ht="13.5">
      <c r="A134" s="3" t="s">
        <v>1488</v>
      </c>
      <c r="B134" s="4" t="s">
        <v>2485</v>
      </c>
      <c r="C134" s="3" t="s">
        <v>2486</v>
      </c>
      <c r="D134" s="3" t="s">
        <v>2487</v>
      </c>
      <c r="E134" s="4" t="s">
        <v>3211</v>
      </c>
    </row>
    <row r="135" spans="1:5" s="2" customFormat="1" ht="13.5">
      <c r="A135" s="3" t="s">
        <v>1488</v>
      </c>
      <c r="B135" s="4" t="s">
        <v>2488</v>
      </c>
      <c r="C135" s="3" t="s">
        <v>2489</v>
      </c>
      <c r="D135" s="3" t="s">
        <v>2490</v>
      </c>
      <c r="E135" s="4" t="s">
        <v>2456</v>
      </c>
    </row>
    <row r="136" spans="1:5" s="2" customFormat="1" ht="13.5">
      <c r="A136" s="3" t="s">
        <v>1488</v>
      </c>
      <c r="B136" s="4" t="s">
        <v>2491</v>
      </c>
      <c r="C136" s="3" t="s">
        <v>2492</v>
      </c>
      <c r="D136" s="3" t="s">
        <v>2493</v>
      </c>
      <c r="E136" s="4" t="s">
        <v>3211</v>
      </c>
    </row>
    <row r="137" spans="1:5" s="2" customFormat="1" ht="13.5">
      <c r="A137" s="3" t="s">
        <v>1488</v>
      </c>
      <c r="B137" s="4" t="s">
        <v>2491</v>
      </c>
      <c r="C137" s="3" t="s">
        <v>2494</v>
      </c>
      <c r="D137" s="3" t="s">
        <v>2495</v>
      </c>
      <c r="E137" s="4" t="s">
        <v>3211</v>
      </c>
    </row>
    <row r="138" spans="1:5" s="2" customFormat="1" ht="13.5">
      <c r="A138" s="3" t="s">
        <v>1488</v>
      </c>
      <c r="B138" s="4" t="s">
        <v>2496</v>
      </c>
      <c r="C138" s="3" t="s">
        <v>2497</v>
      </c>
      <c r="D138" s="3" t="s">
        <v>2498</v>
      </c>
      <c r="E138" s="4" t="s">
        <v>3507</v>
      </c>
    </row>
    <row r="139" spans="1:5" s="2" customFormat="1" ht="13.5">
      <c r="A139" s="3" t="s">
        <v>1488</v>
      </c>
      <c r="B139" s="4" t="s">
        <v>2499</v>
      </c>
      <c r="C139" s="3" t="s">
        <v>2500</v>
      </c>
      <c r="D139" s="3" t="s">
        <v>2501</v>
      </c>
      <c r="E139" s="4" t="s">
        <v>258</v>
      </c>
    </row>
    <row r="140" spans="1:5" s="2" customFormat="1" ht="13.5">
      <c r="A140" s="3" t="s">
        <v>1488</v>
      </c>
      <c r="B140" s="4" t="s">
        <v>2502</v>
      </c>
      <c r="C140" s="3" t="s">
        <v>2503</v>
      </c>
      <c r="D140" s="3" t="s">
        <v>2504</v>
      </c>
      <c r="E140" s="4" t="s">
        <v>1718</v>
      </c>
    </row>
    <row r="141" spans="1:5" s="2" customFormat="1" ht="13.5">
      <c r="A141" s="3" t="s">
        <v>1488</v>
      </c>
      <c r="B141" s="4" t="s">
        <v>2502</v>
      </c>
      <c r="C141" s="3" t="s">
        <v>2505</v>
      </c>
      <c r="D141" s="3" t="s">
        <v>2506</v>
      </c>
      <c r="E141" s="4" t="s">
        <v>1718</v>
      </c>
    </row>
    <row r="142" spans="1:5" s="2" customFormat="1" ht="13.5">
      <c r="A142" s="3" t="s">
        <v>1488</v>
      </c>
      <c r="B142" s="4" t="s">
        <v>2507</v>
      </c>
      <c r="C142" s="3" t="s">
        <v>2508</v>
      </c>
      <c r="D142" s="3" t="s">
        <v>2509</v>
      </c>
      <c r="E142" s="4" t="s">
        <v>1718</v>
      </c>
    </row>
    <row r="143" spans="1:5" s="2" customFormat="1" ht="13.5">
      <c r="A143" s="3" t="s">
        <v>1488</v>
      </c>
      <c r="B143" s="4" t="s">
        <v>2510</v>
      </c>
      <c r="C143" s="3" t="s">
        <v>4029</v>
      </c>
      <c r="D143" s="3" t="s">
        <v>4030</v>
      </c>
      <c r="E143" s="4" t="s">
        <v>932</v>
      </c>
    </row>
    <row r="144" spans="1:5" s="2" customFormat="1" ht="13.5">
      <c r="A144" s="3" t="s">
        <v>1488</v>
      </c>
      <c r="B144" s="4" t="s">
        <v>4031</v>
      </c>
      <c r="C144" s="3" t="s">
        <v>4032</v>
      </c>
      <c r="D144" s="3" t="s">
        <v>4033</v>
      </c>
      <c r="E144" s="4" t="s">
        <v>2470</v>
      </c>
    </row>
    <row r="145" spans="1:5" s="2" customFormat="1" ht="13.5">
      <c r="A145" s="3" t="s">
        <v>1488</v>
      </c>
      <c r="B145" s="4" t="s">
        <v>4031</v>
      </c>
      <c r="C145" s="3" t="s">
        <v>4034</v>
      </c>
      <c r="D145" s="3" t="s">
        <v>4035</v>
      </c>
      <c r="E145" s="4" t="s">
        <v>2470</v>
      </c>
    </row>
    <row r="146" spans="1:5" s="2" customFormat="1" ht="13.5">
      <c r="A146" s="3" t="s">
        <v>1488</v>
      </c>
      <c r="B146" s="4" t="s">
        <v>4036</v>
      </c>
      <c r="C146" s="5" t="s">
        <v>4037</v>
      </c>
      <c r="D146" s="3" t="s">
        <v>4038</v>
      </c>
      <c r="E146" s="4" t="s">
        <v>2470</v>
      </c>
    </row>
    <row r="147" spans="1:5" s="2" customFormat="1" ht="13.5">
      <c r="A147" s="3" t="s">
        <v>1488</v>
      </c>
      <c r="B147" s="4" t="s">
        <v>4039</v>
      </c>
      <c r="C147" s="3" t="s">
        <v>4040</v>
      </c>
      <c r="D147" s="3" t="s">
        <v>4041</v>
      </c>
      <c r="E147" s="4" t="s">
        <v>243</v>
      </c>
    </row>
    <row r="148" spans="1:5" s="2" customFormat="1" ht="13.5">
      <c r="A148" s="3" t="s">
        <v>1488</v>
      </c>
      <c r="B148" s="4" t="s">
        <v>4042</v>
      </c>
      <c r="C148" s="5" t="s">
        <v>4043</v>
      </c>
      <c r="D148" s="3" t="s">
        <v>4044</v>
      </c>
      <c r="E148" s="4" t="s">
        <v>3211</v>
      </c>
    </row>
    <row r="149" spans="1:5" s="2" customFormat="1" ht="13.5">
      <c r="A149" s="3" t="s">
        <v>1488</v>
      </c>
      <c r="B149" s="4" t="s">
        <v>4045</v>
      </c>
      <c r="C149" s="3" t="s">
        <v>4046</v>
      </c>
      <c r="D149" s="3" t="s">
        <v>4047</v>
      </c>
      <c r="E149" s="4" t="s">
        <v>4676</v>
      </c>
    </row>
    <row r="150" spans="1:5" s="2" customFormat="1" ht="13.5">
      <c r="A150" s="3" t="s">
        <v>1488</v>
      </c>
      <c r="B150" s="4" t="s">
        <v>4604</v>
      </c>
      <c r="C150" s="3" t="s">
        <v>4048</v>
      </c>
      <c r="D150" s="3" t="s">
        <v>4049</v>
      </c>
      <c r="E150" s="4" t="s">
        <v>4661</v>
      </c>
    </row>
    <row r="151" spans="1:5" s="2" customFormat="1" ht="13.5">
      <c r="A151" s="3" t="s">
        <v>1488</v>
      </c>
      <c r="B151" s="4" t="s">
        <v>4050</v>
      </c>
      <c r="C151" s="3" t="s">
        <v>4051</v>
      </c>
      <c r="D151" s="3" t="s">
        <v>4052</v>
      </c>
      <c r="E151" s="4" t="s">
        <v>4053</v>
      </c>
    </row>
    <row r="152" spans="1:5" s="2" customFormat="1" ht="13.5">
      <c r="A152" s="3" t="s">
        <v>1488</v>
      </c>
      <c r="B152" s="4" t="s">
        <v>3428</v>
      </c>
      <c r="C152" s="3" t="s">
        <v>4054</v>
      </c>
      <c r="D152" s="3" t="s">
        <v>4055</v>
      </c>
      <c r="E152" s="4" t="s">
        <v>905</v>
      </c>
    </row>
    <row r="153" spans="1:5" s="2" customFormat="1" ht="13.5">
      <c r="A153" s="3" t="s">
        <v>1488</v>
      </c>
      <c r="B153" s="4" t="s">
        <v>4056</v>
      </c>
      <c r="C153" s="3" t="s">
        <v>4057</v>
      </c>
      <c r="D153" s="3" t="s">
        <v>4058</v>
      </c>
      <c r="E153" s="4" t="s">
        <v>4059</v>
      </c>
    </row>
    <row r="154" spans="1:5" s="2" customFormat="1" ht="13.5">
      <c r="A154" s="3" t="s">
        <v>1488</v>
      </c>
      <c r="B154" s="4" t="s">
        <v>4060</v>
      </c>
      <c r="C154" s="3" t="s">
        <v>4061</v>
      </c>
      <c r="D154" s="3" t="s">
        <v>4062</v>
      </c>
      <c r="E154" s="4" t="s">
        <v>2456</v>
      </c>
    </row>
    <row r="155" spans="1:5" s="2" customFormat="1" ht="13.5">
      <c r="A155" s="3" t="s">
        <v>1488</v>
      </c>
      <c r="B155" s="4" t="s">
        <v>4063</v>
      </c>
      <c r="C155" s="3" t="s">
        <v>4064</v>
      </c>
      <c r="D155" s="3" t="s">
        <v>4065</v>
      </c>
      <c r="E155" s="4" t="s">
        <v>4066</v>
      </c>
    </row>
    <row r="156" spans="1:5" s="2" customFormat="1" ht="13.5">
      <c r="A156" s="3" t="s">
        <v>1488</v>
      </c>
      <c r="B156" s="4" t="s">
        <v>4067</v>
      </c>
      <c r="C156" s="3" t="s">
        <v>4068</v>
      </c>
      <c r="D156" s="3" t="s">
        <v>4069</v>
      </c>
      <c r="E156" s="4" t="s">
        <v>2470</v>
      </c>
    </row>
    <row r="157" spans="1:5" s="2" customFormat="1" ht="13.5">
      <c r="A157" s="3" t="s">
        <v>1488</v>
      </c>
      <c r="B157" s="4" t="s">
        <v>4067</v>
      </c>
      <c r="C157" s="3" t="s">
        <v>4070</v>
      </c>
      <c r="D157" s="3" t="s">
        <v>4071</v>
      </c>
      <c r="E157" s="4" t="s">
        <v>2470</v>
      </c>
    </row>
    <row r="158" spans="1:5" s="2" customFormat="1" ht="13.5">
      <c r="A158" s="3" t="s">
        <v>1488</v>
      </c>
      <c r="B158" s="4" t="s">
        <v>4072</v>
      </c>
      <c r="C158" s="3" t="s">
        <v>4073</v>
      </c>
      <c r="D158" s="3" t="s">
        <v>4074</v>
      </c>
      <c r="E158" s="4" t="s">
        <v>4683</v>
      </c>
    </row>
    <row r="159" spans="1:5" s="2" customFormat="1" ht="13.5">
      <c r="A159" s="3" t="s">
        <v>1488</v>
      </c>
      <c r="B159" s="4" t="s">
        <v>4075</v>
      </c>
      <c r="C159" s="3" t="s">
        <v>4076</v>
      </c>
      <c r="D159" s="3" t="s">
        <v>4077</v>
      </c>
      <c r="E159" s="4" t="s">
        <v>932</v>
      </c>
    </row>
    <row r="160" spans="1:5" s="2" customFormat="1" ht="13.5">
      <c r="A160" s="3" t="s">
        <v>1488</v>
      </c>
      <c r="B160" s="4" t="s">
        <v>4604</v>
      </c>
      <c r="C160" s="3" t="s">
        <v>4079</v>
      </c>
      <c r="D160" s="3" t="s">
        <v>4080</v>
      </c>
      <c r="E160" s="4" t="s">
        <v>3211</v>
      </c>
    </row>
    <row r="161" spans="1:5" s="2" customFormat="1" ht="13.5">
      <c r="A161" s="3" t="s">
        <v>1488</v>
      </c>
      <c r="B161" s="4" t="s">
        <v>3428</v>
      </c>
      <c r="C161" s="3" t="s">
        <v>4081</v>
      </c>
      <c r="D161" s="3" t="s">
        <v>4082</v>
      </c>
      <c r="E161" s="4" t="s">
        <v>905</v>
      </c>
    </row>
    <row r="162" spans="1:5" s="2" customFormat="1" ht="13.5">
      <c r="A162" s="3" t="s">
        <v>1488</v>
      </c>
      <c r="B162" s="4" t="s">
        <v>4083</v>
      </c>
      <c r="C162" s="3" t="s">
        <v>4084</v>
      </c>
      <c r="D162" s="3" t="s">
        <v>4085</v>
      </c>
      <c r="E162" s="4" t="s">
        <v>899</v>
      </c>
    </row>
    <row r="163" spans="1:5" s="2" customFormat="1" ht="13.5">
      <c r="A163" s="3" t="s">
        <v>1488</v>
      </c>
      <c r="B163" s="4" t="s">
        <v>4083</v>
      </c>
      <c r="C163" s="3" t="s">
        <v>4086</v>
      </c>
      <c r="D163" s="3" t="s">
        <v>4087</v>
      </c>
      <c r="E163" s="4" t="s">
        <v>899</v>
      </c>
    </row>
    <row r="164" spans="1:5" s="2" customFormat="1" ht="13.5">
      <c r="A164" s="3" t="s">
        <v>1488</v>
      </c>
      <c r="B164" s="4" t="s">
        <v>4067</v>
      </c>
      <c r="C164" s="3" t="s">
        <v>4088</v>
      </c>
      <c r="D164" s="3" t="s">
        <v>4089</v>
      </c>
      <c r="E164" s="4" t="s">
        <v>2470</v>
      </c>
    </row>
    <row r="165" spans="1:5" s="2" customFormat="1" ht="13.5">
      <c r="A165" s="3" t="s">
        <v>1488</v>
      </c>
      <c r="B165" s="4" t="s">
        <v>4604</v>
      </c>
      <c r="C165" s="3" t="s">
        <v>4090</v>
      </c>
      <c r="D165" s="3" t="s">
        <v>4091</v>
      </c>
      <c r="E165" s="4" t="s">
        <v>3211</v>
      </c>
    </row>
    <row r="166" spans="1:5" s="2" customFormat="1" ht="13.5">
      <c r="A166" s="3" t="s">
        <v>1488</v>
      </c>
      <c r="B166" s="4" t="s">
        <v>4604</v>
      </c>
      <c r="C166" s="3" t="s">
        <v>4092</v>
      </c>
      <c r="D166" s="3" t="s">
        <v>4093</v>
      </c>
      <c r="E166" s="4" t="s">
        <v>3211</v>
      </c>
    </row>
    <row r="167" spans="1:5" s="2" customFormat="1" ht="13.5">
      <c r="A167" s="3" t="s">
        <v>1488</v>
      </c>
      <c r="B167" s="4" t="s">
        <v>4094</v>
      </c>
      <c r="C167" s="3" t="s">
        <v>4095</v>
      </c>
      <c r="D167" s="3" t="s">
        <v>4096</v>
      </c>
      <c r="E167" s="4" t="s">
        <v>3507</v>
      </c>
    </row>
    <row r="168" spans="1:5" s="2" customFormat="1" ht="13.5">
      <c r="A168" s="3" t="s">
        <v>1488</v>
      </c>
      <c r="B168" s="4" t="s">
        <v>4097</v>
      </c>
      <c r="C168" s="3" t="s">
        <v>4098</v>
      </c>
      <c r="D168" s="3" t="s">
        <v>4099</v>
      </c>
      <c r="E168" s="4" t="s">
        <v>1722</v>
      </c>
    </row>
    <row r="169" spans="1:5" s="2" customFormat="1" ht="13.5">
      <c r="A169" s="3" t="s">
        <v>1488</v>
      </c>
      <c r="B169" s="4" t="s">
        <v>4100</v>
      </c>
      <c r="C169" s="3" t="s">
        <v>4101</v>
      </c>
      <c r="D169" s="3" t="s">
        <v>4102</v>
      </c>
      <c r="E169" s="4" t="s">
        <v>4631</v>
      </c>
    </row>
    <row r="170" spans="1:5" s="2" customFormat="1" ht="13.5">
      <c r="A170" s="3" t="s">
        <v>1488</v>
      </c>
      <c r="B170" s="4" t="s">
        <v>4100</v>
      </c>
      <c r="C170" s="3" t="s">
        <v>4103</v>
      </c>
      <c r="D170" s="3" t="s">
        <v>4104</v>
      </c>
      <c r="E170" s="4" t="s">
        <v>4631</v>
      </c>
    </row>
    <row r="171" spans="1:5" s="2" customFormat="1" ht="13.5">
      <c r="A171" s="3" t="s">
        <v>1488</v>
      </c>
      <c r="B171" s="4" t="s">
        <v>4105</v>
      </c>
      <c r="C171" s="3" t="s">
        <v>4106</v>
      </c>
      <c r="D171" s="3" t="s">
        <v>4107</v>
      </c>
      <c r="E171" s="4" t="s">
        <v>3211</v>
      </c>
    </row>
    <row r="172" spans="1:5" s="2" customFormat="1" ht="13.5">
      <c r="A172" s="3" t="s">
        <v>1488</v>
      </c>
      <c r="B172" s="4" t="s">
        <v>4108</v>
      </c>
      <c r="C172" s="3" t="s">
        <v>4112</v>
      </c>
      <c r="D172" s="3" t="s">
        <v>4113</v>
      </c>
      <c r="E172" s="4" t="s">
        <v>4661</v>
      </c>
    </row>
    <row r="173" spans="1:5" s="2" customFormat="1" ht="13.5">
      <c r="A173" s="3" t="s">
        <v>1488</v>
      </c>
      <c r="B173" s="4" t="s">
        <v>4114</v>
      </c>
      <c r="C173" s="3" t="s">
        <v>4115</v>
      </c>
      <c r="D173" s="3" t="s">
        <v>4116</v>
      </c>
      <c r="E173" s="4" t="s">
        <v>4117</v>
      </c>
    </row>
    <row r="174" spans="1:5" s="2" customFormat="1" ht="13.5">
      <c r="A174" s="3" t="s">
        <v>1488</v>
      </c>
      <c r="B174" s="4" t="s">
        <v>4119</v>
      </c>
      <c r="C174" s="3" t="s">
        <v>4120</v>
      </c>
      <c r="D174" s="3" t="s">
        <v>4121</v>
      </c>
      <c r="E174" s="4" t="s">
        <v>3211</v>
      </c>
    </row>
    <row r="175" spans="1:5" s="2" customFormat="1" ht="13.5">
      <c r="A175" s="3" t="s">
        <v>1488</v>
      </c>
      <c r="B175" s="4" t="s">
        <v>4122</v>
      </c>
      <c r="C175" s="3" t="s">
        <v>4123</v>
      </c>
      <c r="D175" s="3" t="s">
        <v>4124</v>
      </c>
      <c r="E175" s="4" t="s">
        <v>1722</v>
      </c>
    </row>
    <row r="176" spans="1:5" s="2" customFormat="1" ht="13.5">
      <c r="A176" s="3" t="s">
        <v>1488</v>
      </c>
      <c r="B176" s="4" t="s">
        <v>4126</v>
      </c>
      <c r="C176" s="5" t="s">
        <v>4127</v>
      </c>
      <c r="D176" s="3" t="s">
        <v>4128</v>
      </c>
      <c r="E176" s="4" t="s">
        <v>3211</v>
      </c>
    </row>
    <row r="177" spans="1:5" s="2" customFormat="1" ht="13.5">
      <c r="A177" s="3" t="s">
        <v>1488</v>
      </c>
      <c r="B177" s="4" t="s">
        <v>4129</v>
      </c>
      <c r="C177" s="3" t="s">
        <v>4130</v>
      </c>
      <c r="D177" s="3" t="s">
        <v>4131</v>
      </c>
      <c r="E177" s="4" t="s">
        <v>4132</v>
      </c>
    </row>
    <row r="178" spans="1:5" s="2" customFormat="1" ht="13.5">
      <c r="A178" s="3" t="s">
        <v>1488</v>
      </c>
      <c r="B178" s="4" t="s">
        <v>4133</v>
      </c>
      <c r="C178" s="3" t="s">
        <v>4134</v>
      </c>
      <c r="D178" s="3" t="s">
        <v>4135</v>
      </c>
      <c r="E178" s="4" t="s">
        <v>899</v>
      </c>
    </row>
    <row r="179" spans="1:5" s="2" customFormat="1" ht="13.5">
      <c r="A179" s="3" t="s">
        <v>1488</v>
      </c>
      <c r="B179" s="4" t="s">
        <v>4133</v>
      </c>
      <c r="C179" s="5" t="s">
        <v>4137</v>
      </c>
      <c r="D179" s="3" t="s">
        <v>2612</v>
      </c>
      <c r="E179" s="4" t="s">
        <v>932</v>
      </c>
    </row>
    <row r="180" spans="1:5" s="2" customFormat="1" ht="13.5">
      <c r="A180" s="3" t="s">
        <v>1488</v>
      </c>
      <c r="B180" s="4" t="s">
        <v>4652</v>
      </c>
      <c r="C180" s="3" t="s">
        <v>2613</v>
      </c>
      <c r="D180" s="3" t="s">
        <v>2614</v>
      </c>
      <c r="E180" s="4" t="s">
        <v>4482</v>
      </c>
    </row>
    <row r="181" spans="1:5" s="2" customFormat="1" ht="13.5">
      <c r="A181" s="3" t="s">
        <v>1488</v>
      </c>
      <c r="B181" s="4" t="s">
        <v>2615</v>
      </c>
      <c r="C181" s="3" t="s">
        <v>2616</v>
      </c>
      <c r="D181" s="3" t="s">
        <v>2617</v>
      </c>
      <c r="E181" s="4" t="s">
        <v>2618</v>
      </c>
    </row>
    <row r="182" spans="1:5" s="2" customFormat="1" ht="13.5">
      <c r="A182" s="3" t="s">
        <v>1488</v>
      </c>
      <c r="B182" s="4" t="s">
        <v>2619</v>
      </c>
      <c r="C182" s="3" t="s">
        <v>2620</v>
      </c>
      <c r="D182" s="3" t="s">
        <v>2621</v>
      </c>
      <c r="E182" s="4" t="s">
        <v>3581</v>
      </c>
    </row>
    <row r="183" spans="1:5" s="2" customFormat="1" ht="13.5">
      <c r="A183" s="3" t="s">
        <v>1488</v>
      </c>
      <c r="B183" s="4" t="s">
        <v>2622</v>
      </c>
      <c r="C183" s="3" t="s">
        <v>2623</v>
      </c>
      <c r="D183" s="3" t="s">
        <v>2624</v>
      </c>
      <c r="E183" s="4" t="s">
        <v>4683</v>
      </c>
    </row>
    <row r="184" spans="1:5" s="2" customFormat="1" ht="13.5">
      <c r="A184" s="3" t="s">
        <v>1488</v>
      </c>
      <c r="B184" s="4" t="s">
        <v>2625</v>
      </c>
      <c r="C184" s="3" t="s">
        <v>2626</v>
      </c>
      <c r="D184" s="3" t="s">
        <v>2627</v>
      </c>
      <c r="E184" s="4" t="s">
        <v>4581</v>
      </c>
    </row>
    <row r="185" spans="1:5" s="2" customFormat="1" ht="13.5">
      <c r="A185" s="3" t="s">
        <v>1488</v>
      </c>
      <c r="B185" s="4" t="s">
        <v>2628</v>
      </c>
      <c r="C185" s="3" t="s">
        <v>2629</v>
      </c>
      <c r="D185" s="3" t="s">
        <v>2630</v>
      </c>
      <c r="E185" s="4" t="s">
        <v>2631</v>
      </c>
    </row>
    <row r="186" spans="1:5" s="2" customFormat="1" ht="13.5">
      <c r="A186" s="3" t="s">
        <v>1488</v>
      </c>
      <c r="B186" s="4" t="s">
        <v>2632</v>
      </c>
      <c r="C186" s="3" t="s">
        <v>2633</v>
      </c>
      <c r="D186" s="3" t="s">
        <v>4138</v>
      </c>
      <c r="E186" s="4" t="s">
        <v>4139</v>
      </c>
    </row>
    <row r="187" spans="1:5" s="2" customFormat="1" ht="13.5">
      <c r="A187" s="3" t="s">
        <v>1488</v>
      </c>
      <c r="B187" s="4" t="s">
        <v>4140</v>
      </c>
      <c r="C187" s="3" t="s">
        <v>4141</v>
      </c>
      <c r="D187" s="3" t="s">
        <v>4142</v>
      </c>
      <c r="E187" s="4" t="s">
        <v>4143</v>
      </c>
    </row>
    <row r="188" spans="1:5" s="2" customFormat="1" ht="13.5">
      <c r="A188" s="3" t="s">
        <v>1488</v>
      </c>
      <c r="B188" s="4" t="s">
        <v>4140</v>
      </c>
      <c r="C188" s="5" t="s">
        <v>4144</v>
      </c>
      <c r="D188" s="3" t="s">
        <v>4145</v>
      </c>
      <c r="E188" s="4" t="s">
        <v>4143</v>
      </c>
    </row>
    <row r="189" spans="1:5" s="2" customFormat="1" ht="13.5">
      <c r="A189" s="3" t="s">
        <v>4146</v>
      </c>
      <c r="B189" s="4" t="s">
        <v>4147</v>
      </c>
      <c r="C189" s="3" t="s">
        <v>4148</v>
      </c>
      <c r="D189" s="3" t="s">
        <v>4149</v>
      </c>
      <c r="E189" s="4" t="s">
        <v>3275</v>
      </c>
    </row>
    <row r="190" spans="1:5" s="2" customFormat="1" ht="13.5">
      <c r="A190" s="3" t="s">
        <v>1488</v>
      </c>
      <c r="B190" s="4" t="s">
        <v>4147</v>
      </c>
      <c r="C190" s="3" t="s">
        <v>4150</v>
      </c>
      <c r="D190" s="3" t="s">
        <v>4151</v>
      </c>
      <c r="E190" s="4" t="s">
        <v>3275</v>
      </c>
    </row>
    <row r="191" spans="1:5" s="2" customFormat="1" ht="13.5">
      <c r="A191" s="3" t="s">
        <v>1488</v>
      </c>
      <c r="B191" s="4" t="s">
        <v>4152</v>
      </c>
      <c r="C191" s="3" t="s">
        <v>4153</v>
      </c>
      <c r="D191" s="3" t="s">
        <v>4154</v>
      </c>
      <c r="E191" s="4" t="s">
        <v>4155</v>
      </c>
    </row>
    <row r="192" spans="1:5" s="2" customFormat="1" ht="13.5">
      <c r="A192" s="3" t="s">
        <v>1488</v>
      </c>
      <c r="B192" s="4" t="s">
        <v>4156</v>
      </c>
      <c r="C192" s="3" t="s">
        <v>4157</v>
      </c>
      <c r="D192" s="3" t="s">
        <v>4158</v>
      </c>
      <c r="E192" s="4" t="s">
        <v>4159</v>
      </c>
    </row>
    <row r="193" spans="1:5" s="2" customFormat="1" ht="13.5">
      <c r="A193" s="3" t="s">
        <v>1488</v>
      </c>
      <c r="B193" s="4" t="s">
        <v>4160</v>
      </c>
      <c r="C193" s="3" t="s">
        <v>4160</v>
      </c>
      <c r="D193" s="3" t="s">
        <v>4161</v>
      </c>
      <c r="E193" s="4" t="s">
        <v>4162</v>
      </c>
    </row>
    <row r="194" spans="1:5" s="2" customFormat="1" ht="13.5">
      <c r="A194" s="3" t="s">
        <v>1488</v>
      </c>
      <c r="B194" s="4" t="s">
        <v>4163</v>
      </c>
      <c r="C194" s="5" t="s">
        <v>4163</v>
      </c>
      <c r="D194" s="3" t="s">
        <v>4164</v>
      </c>
      <c r="E194" s="4" t="s">
        <v>4165</v>
      </c>
    </row>
    <row r="195" spans="1:5" s="2" customFormat="1" ht="13.5">
      <c r="A195" s="3" t="s">
        <v>1488</v>
      </c>
      <c r="B195" s="4" t="s">
        <v>967</v>
      </c>
      <c r="C195" s="3" t="s">
        <v>968</v>
      </c>
      <c r="D195" s="3" t="s">
        <v>969</v>
      </c>
      <c r="E195" s="4" t="s">
        <v>970</v>
      </c>
    </row>
    <row r="196" spans="1:5" s="2" customFormat="1" ht="13.5">
      <c r="A196" s="3" t="s">
        <v>1488</v>
      </c>
      <c r="B196" s="4" t="s">
        <v>3582</v>
      </c>
      <c r="C196" s="3" t="s">
        <v>971</v>
      </c>
      <c r="D196" s="3" t="s">
        <v>972</v>
      </c>
      <c r="E196" s="4" t="s">
        <v>973</v>
      </c>
    </row>
    <row r="197" spans="1:5" s="2" customFormat="1" ht="13.5">
      <c r="A197" s="3" t="s">
        <v>1488</v>
      </c>
      <c r="B197" s="4" t="s">
        <v>974</v>
      </c>
      <c r="C197" s="3" t="s">
        <v>975</v>
      </c>
      <c r="D197" s="3" t="s">
        <v>976</v>
      </c>
      <c r="E197" s="4" t="s">
        <v>4125</v>
      </c>
    </row>
    <row r="198" spans="1:5" s="2" customFormat="1" ht="13.5">
      <c r="A198" s="3" t="s">
        <v>1488</v>
      </c>
      <c r="B198" s="4" t="s">
        <v>3327</v>
      </c>
      <c r="C198" s="3" t="s">
        <v>977</v>
      </c>
      <c r="D198" s="3" t="s">
        <v>978</v>
      </c>
      <c r="E198" s="4" t="s">
        <v>979</v>
      </c>
    </row>
    <row r="199" spans="1:5" s="2" customFormat="1" ht="13.5">
      <c r="A199" s="3" t="s">
        <v>1488</v>
      </c>
      <c r="B199" s="4" t="s">
        <v>974</v>
      </c>
      <c r="C199" s="3" t="s">
        <v>980</v>
      </c>
      <c r="D199" s="3" t="s">
        <v>981</v>
      </c>
      <c r="E199" s="4" t="s">
        <v>4581</v>
      </c>
    </row>
    <row r="200" spans="1:5" s="2" customFormat="1" ht="13.5">
      <c r="A200" s="3" t="s">
        <v>1488</v>
      </c>
      <c r="B200" s="4" t="s">
        <v>3578</v>
      </c>
      <c r="C200" s="3" t="s">
        <v>982</v>
      </c>
      <c r="D200" s="3" t="s">
        <v>983</v>
      </c>
      <c r="E200" s="4" t="s">
        <v>984</v>
      </c>
    </row>
    <row r="201" spans="1:5" s="2" customFormat="1" ht="13.5">
      <c r="A201" s="3" t="s">
        <v>1488</v>
      </c>
      <c r="B201" s="4" t="s">
        <v>890</v>
      </c>
      <c r="C201" s="3" t="s">
        <v>985</v>
      </c>
      <c r="D201" s="3" t="s">
        <v>986</v>
      </c>
      <c r="E201" s="4" t="s">
        <v>973</v>
      </c>
    </row>
    <row r="202" spans="1:5" s="2" customFormat="1" ht="13.5">
      <c r="A202" s="3" t="s">
        <v>1488</v>
      </c>
      <c r="B202" s="4" t="s">
        <v>987</v>
      </c>
      <c r="C202" s="3" t="s">
        <v>988</v>
      </c>
      <c r="D202" s="3" t="s">
        <v>989</v>
      </c>
      <c r="E202" s="4" t="s">
        <v>4125</v>
      </c>
    </row>
    <row r="203" spans="1:5" s="2" customFormat="1" ht="13.5">
      <c r="A203" s="3" t="s">
        <v>1488</v>
      </c>
      <c r="B203" s="4" t="s">
        <v>4557</v>
      </c>
      <c r="C203" s="3" t="s">
        <v>4166</v>
      </c>
      <c r="D203" s="3" t="s">
        <v>4167</v>
      </c>
      <c r="E203" s="4" t="s">
        <v>4168</v>
      </c>
    </row>
    <row r="204" spans="1:5" s="2" customFormat="1" ht="13.5">
      <c r="A204" s="3" t="s">
        <v>1488</v>
      </c>
      <c r="B204" s="4" t="s">
        <v>4169</v>
      </c>
      <c r="C204" s="3" t="s">
        <v>4170</v>
      </c>
      <c r="D204" s="3" t="s">
        <v>4171</v>
      </c>
      <c r="E204" s="4" t="s">
        <v>4172</v>
      </c>
    </row>
    <row r="205" spans="1:5" s="2" customFormat="1" ht="13.5">
      <c r="A205" s="3" t="s">
        <v>1488</v>
      </c>
      <c r="B205" s="4" t="s">
        <v>4173</v>
      </c>
      <c r="C205" s="3" t="s">
        <v>4174</v>
      </c>
      <c r="D205" s="3" t="s">
        <v>4175</v>
      </c>
      <c r="E205" s="4" t="s">
        <v>4581</v>
      </c>
    </row>
    <row r="206" spans="1:5" s="2" customFormat="1" ht="13.5">
      <c r="A206" s="3" t="s">
        <v>1488</v>
      </c>
      <c r="B206" s="4" t="s">
        <v>4557</v>
      </c>
      <c r="C206" s="3" t="s">
        <v>4176</v>
      </c>
      <c r="D206" s="3" t="s">
        <v>4177</v>
      </c>
      <c r="E206" s="4" t="s">
        <v>984</v>
      </c>
    </row>
    <row r="207" spans="1:5" s="2" customFormat="1" ht="13.5">
      <c r="A207" s="3" t="s">
        <v>1488</v>
      </c>
      <c r="B207" s="4" t="s">
        <v>890</v>
      </c>
      <c r="C207" s="3" t="s">
        <v>4178</v>
      </c>
      <c r="D207" s="3" t="s">
        <v>4179</v>
      </c>
      <c r="E207" s="4" t="s">
        <v>984</v>
      </c>
    </row>
    <row r="208" spans="1:5" s="2" customFormat="1" ht="13.5">
      <c r="A208" s="3" t="s">
        <v>1488</v>
      </c>
      <c r="B208" s="4" t="s">
        <v>890</v>
      </c>
      <c r="C208" s="3" t="s">
        <v>2717</v>
      </c>
      <c r="D208" s="3" t="s">
        <v>2718</v>
      </c>
      <c r="E208" s="4" t="s">
        <v>984</v>
      </c>
    </row>
    <row r="209" spans="1:5" s="2" customFormat="1" ht="13.5">
      <c r="A209" s="3" t="s">
        <v>1488</v>
      </c>
      <c r="B209" s="4" t="s">
        <v>890</v>
      </c>
      <c r="C209" s="3" t="s">
        <v>2719</v>
      </c>
      <c r="D209" s="3" t="s">
        <v>2720</v>
      </c>
      <c r="E209" s="4" t="s">
        <v>984</v>
      </c>
    </row>
    <row r="210" spans="1:5" s="2" customFormat="1" ht="13.5">
      <c r="A210" s="3" t="s">
        <v>1488</v>
      </c>
      <c r="B210" s="4" t="s">
        <v>890</v>
      </c>
      <c r="C210" s="3" t="s">
        <v>2721</v>
      </c>
      <c r="D210" s="3" t="s">
        <v>2722</v>
      </c>
      <c r="E210" s="4" t="s">
        <v>984</v>
      </c>
    </row>
    <row r="211" spans="1:5" s="2" customFormat="1" ht="13.5">
      <c r="A211" s="3" t="s">
        <v>1488</v>
      </c>
      <c r="B211" s="4" t="s">
        <v>890</v>
      </c>
      <c r="C211" s="3" t="s">
        <v>2723</v>
      </c>
      <c r="D211" s="3" t="s">
        <v>2730</v>
      </c>
      <c r="E211" s="4" t="s">
        <v>984</v>
      </c>
    </row>
    <row r="212" spans="1:5" s="2" customFormat="1" ht="13.5">
      <c r="A212" s="3" t="s">
        <v>1488</v>
      </c>
      <c r="B212" s="4" t="s">
        <v>890</v>
      </c>
      <c r="C212" s="3" t="s">
        <v>2731</v>
      </c>
      <c r="D212" s="3" t="s">
        <v>2732</v>
      </c>
      <c r="E212" s="4" t="s">
        <v>973</v>
      </c>
    </row>
    <row r="213" spans="1:5" s="2" customFormat="1" ht="13.5">
      <c r="A213" s="3" t="s">
        <v>1488</v>
      </c>
      <c r="B213" s="4" t="s">
        <v>987</v>
      </c>
      <c r="C213" s="3" t="s">
        <v>2733</v>
      </c>
      <c r="D213" s="3" t="s">
        <v>2734</v>
      </c>
      <c r="E213" s="4" t="s">
        <v>2735</v>
      </c>
    </row>
    <row r="214" spans="1:5" s="2" customFormat="1" ht="13.5">
      <c r="A214" s="3" t="s">
        <v>1488</v>
      </c>
      <c r="B214" s="4" t="s">
        <v>2736</v>
      </c>
      <c r="C214" s="3" t="s">
        <v>2737</v>
      </c>
      <c r="D214" s="3" t="s">
        <v>2738</v>
      </c>
      <c r="E214" s="4" t="s">
        <v>2735</v>
      </c>
    </row>
    <row r="215" spans="1:5" s="2" customFormat="1" ht="13.5">
      <c r="A215" s="3" t="s">
        <v>1488</v>
      </c>
      <c r="B215" s="4" t="s">
        <v>2736</v>
      </c>
      <c r="C215" s="3" t="s">
        <v>2739</v>
      </c>
      <c r="D215" s="3" t="s">
        <v>2740</v>
      </c>
      <c r="E215" s="4" t="s">
        <v>2735</v>
      </c>
    </row>
    <row r="216" spans="1:5" s="2" customFormat="1" ht="13.5">
      <c r="A216" s="3" t="s">
        <v>1488</v>
      </c>
      <c r="B216" s="4" t="s">
        <v>2736</v>
      </c>
      <c r="C216" s="3" t="s">
        <v>2676</v>
      </c>
      <c r="D216" s="3" t="s">
        <v>2677</v>
      </c>
      <c r="E216" s="4" t="s">
        <v>973</v>
      </c>
    </row>
    <row r="217" spans="1:5" s="2" customFormat="1" ht="13.5">
      <c r="A217" s="3" t="s">
        <v>1488</v>
      </c>
      <c r="B217" s="4" t="s">
        <v>987</v>
      </c>
      <c r="C217" s="3" t="s">
        <v>2678</v>
      </c>
      <c r="D217" s="3" t="s">
        <v>2679</v>
      </c>
      <c r="E217" s="4" t="s">
        <v>973</v>
      </c>
    </row>
    <row r="218" spans="1:5" s="2" customFormat="1" ht="13.5">
      <c r="A218" s="3" t="s">
        <v>1488</v>
      </c>
      <c r="B218" s="4" t="s">
        <v>987</v>
      </c>
      <c r="C218" s="3" t="s">
        <v>2680</v>
      </c>
      <c r="D218" s="3" t="s">
        <v>2681</v>
      </c>
      <c r="E218" s="4" t="s">
        <v>973</v>
      </c>
    </row>
    <row r="219" spans="1:5" s="2" customFormat="1" ht="13.5">
      <c r="A219" s="3" t="s">
        <v>1488</v>
      </c>
      <c r="B219" s="4" t="s">
        <v>2682</v>
      </c>
      <c r="C219" s="3" t="s">
        <v>2683</v>
      </c>
      <c r="D219" s="3" t="s">
        <v>2684</v>
      </c>
      <c r="E219" s="4" t="s">
        <v>973</v>
      </c>
    </row>
    <row r="220" spans="1:5" s="2" customFormat="1" ht="13.5">
      <c r="A220" s="3" t="s">
        <v>1488</v>
      </c>
      <c r="B220" s="4" t="s">
        <v>2685</v>
      </c>
      <c r="C220" s="3" t="s">
        <v>2685</v>
      </c>
      <c r="D220" s="3" t="s">
        <v>2686</v>
      </c>
      <c r="E220" s="4" t="s">
        <v>2687</v>
      </c>
    </row>
    <row r="221" spans="1:5" s="2" customFormat="1" ht="13.5">
      <c r="A221" s="3" t="s">
        <v>1488</v>
      </c>
      <c r="B221" s="4" t="s">
        <v>2688</v>
      </c>
      <c r="C221" s="3" t="s">
        <v>2688</v>
      </c>
      <c r="D221" s="3" t="s">
        <v>2689</v>
      </c>
      <c r="E221" s="4" t="s">
        <v>2690</v>
      </c>
    </row>
    <row r="222" spans="1:5" s="2" customFormat="1" ht="13.5">
      <c r="A222" s="3" t="s">
        <v>1488</v>
      </c>
      <c r="B222" s="4" t="s">
        <v>2691</v>
      </c>
      <c r="C222" s="3" t="s">
        <v>2691</v>
      </c>
      <c r="D222" s="3" t="s">
        <v>2692</v>
      </c>
      <c r="E222" s="4" t="s">
        <v>2690</v>
      </c>
    </row>
    <row r="223" spans="1:5" s="2" customFormat="1" ht="13.5">
      <c r="A223" s="3" t="s">
        <v>1488</v>
      </c>
      <c r="B223" s="4" t="s">
        <v>2693</v>
      </c>
      <c r="C223" s="3" t="s">
        <v>2694</v>
      </c>
      <c r="D223" s="3" t="s">
        <v>2695</v>
      </c>
      <c r="E223" s="4" t="s">
        <v>4125</v>
      </c>
    </row>
    <row r="224" spans="1:5" s="2" customFormat="1" ht="13.5">
      <c r="A224" s="3" t="s">
        <v>1488</v>
      </c>
      <c r="B224" s="4" t="s">
        <v>2696</v>
      </c>
      <c r="C224" s="3" t="s">
        <v>2696</v>
      </c>
      <c r="D224" s="3" t="s">
        <v>2697</v>
      </c>
      <c r="E224" s="4" t="s">
        <v>4125</v>
      </c>
    </row>
    <row r="225" spans="1:5" s="2" customFormat="1" ht="13.5">
      <c r="A225" s="3" t="s">
        <v>1488</v>
      </c>
      <c r="B225" s="4" t="s">
        <v>2698</v>
      </c>
      <c r="C225" s="3" t="s">
        <v>2699</v>
      </c>
      <c r="D225" s="3" t="s">
        <v>2700</v>
      </c>
      <c r="E225" s="4" t="s">
        <v>4143</v>
      </c>
    </row>
    <row r="226" spans="1:5" s="2" customFormat="1" ht="13.5">
      <c r="A226" s="3" t="s">
        <v>1488</v>
      </c>
      <c r="B226" s="4" t="s">
        <v>926</v>
      </c>
      <c r="C226" s="3" t="s">
        <v>2744</v>
      </c>
      <c r="D226" s="3" t="s">
        <v>2745</v>
      </c>
      <c r="E226" s="4" t="s">
        <v>4143</v>
      </c>
    </row>
    <row r="227" spans="1:5" s="2" customFormat="1" ht="13.5">
      <c r="A227" s="3" t="s">
        <v>1488</v>
      </c>
      <c r="B227" s="4" t="s">
        <v>2746</v>
      </c>
      <c r="C227" s="3" t="s">
        <v>2747</v>
      </c>
      <c r="D227" s="3" t="s">
        <v>2748</v>
      </c>
      <c r="E227" s="4" t="s">
        <v>3490</v>
      </c>
    </row>
    <row r="228" spans="1:5" s="2" customFormat="1" ht="13.5">
      <c r="A228" s="3" t="s">
        <v>1488</v>
      </c>
      <c r="B228" s="4" t="s">
        <v>2749</v>
      </c>
      <c r="C228" s="3" t="s">
        <v>4189</v>
      </c>
      <c r="D228" s="3" t="s">
        <v>4190</v>
      </c>
      <c r="E228" s="4" t="s">
        <v>984</v>
      </c>
    </row>
    <row r="229" spans="1:5" s="2" customFormat="1" ht="13.5">
      <c r="A229" s="3" t="s">
        <v>1488</v>
      </c>
      <c r="B229" s="4" t="s">
        <v>4191</v>
      </c>
      <c r="C229" s="3" t="s">
        <v>4192</v>
      </c>
      <c r="D229" s="3" t="s">
        <v>4193</v>
      </c>
      <c r="E229" s="4" t="s">
        <v>4125</v>
      </c>
    </row>
    <row r="230" spans="1:5" s="2" customFormat="1" ht="13.5">
      <c r="A230" s="3" t="s">
        <v>1488</v>
      </c>
      <c r="B230" s="4" t="s">
        <v>4191</v>
      </c>
      <c r="C230" s="3" t="s">
        <v>4194</v>
      </c>
      <c r="D230" s="3" t="s">
        <v>4195</v>
      </c>
      <c r="E230" s="4" t="s">
        <v>4125</v>
      </c>
    </row>
    <row r="231" spans="1:5" s="2" customFormat="1" ht="13.5">
      <c r="A231" s="3" t="s">
        <v>1488</v>
      </c>
      <c r="B231" s="4" t="s">
        <v>4196</v>
      </c>
      <c r="C231" s="3" t="s">
        <v>4197</v>
      </c>
      <c r="D231" s="3" t="s">
        <v>4198</v>
      </c>
      <c r="E231" s="4" t="s">
        <v>970</v>
      </c>
    </row>
    <row r="232" spans="1:5" s="2" customFormat="1" ht="13.5">
      <c r="A232" s="3" t="s">
        <v>1488</v>
      </c>
      <c r="B232" s="4" t="s">
        <v>4199</v>
      </c>
      <c r="C232" s="5" t="s">
        <v>4200</v>
      </c>
      <c r="D232" s="3" t="s">
        <v>4201</v>
      </c>
      <c r="E232" s="4" t="s">
        <v>2687</v>
      </c>
    </row>
    <row r="233" spans="1:5" s="2" customFormat="1" ht="13.5">
      <c r="A233" s="3" t="s">
        <v>1488</v>
      </c>
      <c r="B233" s="4" t="s">
        <v>4202</v>
      </c>
      <c r="C233" s="3" t="s">
        <v>4203</v>
      </c>
      <c r="D233" s="3" t="s">
        <v>4204</v>
      </c>
      <c r="E233" s="4" t="s">
        <v>4125</v>
      </c>
    </row>
    <row r="234" spans="1:5" s="2" customFormat="1" ht="13.5">
      <c r="A234" s="3" t="s">
        <v>1488</v>
      </c>
      <c r="B234" s="4" t="s">
        <v>1089</v>
      </c>
      <c r="C234" s="3" t="s">
        <v>1089</v>
      </c>
      <c r="D234" s="3" t="s">
        <v>1090</v>
      </c>
      <c r="E234" s="4" t="s">
        <v>2687</v>
      </c>
    </row>
    <row r="235" spans="1:5" s="2" customFormat="1" ht="13.5">
      <c r="A235" s="3" t="s">
        <v>1488</v>
      </c>
      <c r="B235" s="4" t="s">
        <v>1091</v>
      </c>
      <c r="C235" s="3" t="s">
        <v>1092</v>
      </c>
      <c r="D235" s="3" t="s">
        <v>1093</v>
      </c>
      <c r="E235" s="4" t="s">
        <v>4125</v>
      </c>
    </row>
    <row r="236" spans="1:5" s="2" customFormat="1" ht="13.5">
      <c r="A236" s="3" t="s">
        <v>1488</v>
      </c>
      <c r="B236" s="4" t="s">
        <v>1094</v>
      </c>
      <c r="C236" s="3" t="s">
        <v>1095</v>
      </c>
      <c r="D236" s="3" t="s">
        <v>1096</v>
      </c>
      <c r="E236" s="4" t="s">
        <v>1097</v>
      </c>
    </row>
    <row r="237" spans="1:5" s="2" customFormat="1" ht="13.5">
      <c r="A237" s="3" t="s">
        <v>1488</v>
      </c>
      <c r="B237" s="4" t="s">
        <v>1098</v>
      </c>
      <c r="C237" s="3" t="s">
        <v>1099</v>
      </c>
      <c r="D237" s="3" t="s">
        <v>1100</v>
      </c>
      <c r="E237" s="4" t="s">
        <v>4136</v>
      </c>
    </row>
    <row r="238" spans="1:5" s="2" customFormat="1" ht="13.5">
      <c r="A238" s="3" t="s">
        <v>1488</v>
      </c>
      <c r="B238" s="4" t="s">
        <v>1101</v>
      </c>
      <c r="C238" s="3" t="s">
        <v>4206</v>
      </c>
      <c r="D238" s="3" t="s">
        <v>4207</v>
      </c>
      <c r="E238" s="4" t="s">
        <v>4143</v>
      </c>
    </row>
    <row r="239" spans="1:5" s="2" customFormat="1" ht="13.5">
      <c r="A239" s="3" t="s">
        <v>1488</v>
      </c>
      <c r="B239" s="4" t="s">
        <v>4208</v>
      </c>
      <c r="C239" s="3" t="s">
        <v>4209</v>
      </c>
      <c r="D239" s="3" t="s">
        <v>4210</v>
      </c>
      <c r="E239" s="4" t="s">
        <v>2735</v>
      </c>
    </row>
    <row r="240" spans="1:5" s="2" customFormat="1" ht="13.5">
      <c r="A240" s="3" t="s">
        <v>1488</v>
      </c>
      <c r="B240" s="4" t="s">
        <v>4211</v>
      </c>
      <c r="C240" s="3" t="s">
        <v>4212</v>
      </c>
      <c r="D240" s="3" t="s">
        <v>4213</v>
      </c>
      <c r="E240" s="4" t="s">
        <v>984</v>
      </c>
    </row>
    <row r="241" spans="1:5" s="2" customFormat="1" ht="13.5">
      <c r="A241" s="3" t="s">
        <v>1488</v>
      </c>
      <c r="B241" s="4" t="s">
        <v>4211</v>
      </c>
      <c r="C241" s="3" t="s">
        <v>4216</v>
      </c>
      <c r="D241" s="3" t="s">
        <v>4217</v>
      </c>
      <c r="E241" s="4" t="s">
        <v>984</v>
      </c>
    </row>
    <row r="242" spans="1:5" s="2" customFormat="1" ht="13.5">
      <c r="A242" s="3" t="s">
        <v>1488</v>
      </c>
      <c r="B242" s="4" t="s">
        <v>4218</v>
      </c>
      <c r="C242" s="3" t="s">
        <v>4219</v>
      </c>
      <c r="D242" s="3" t="s">
        <v>4220</v>
      </c>
      <c r="E242" s="4" t="s">
        <v>4155</v>
      </c>
    </row>
    <row r="243" spans="1:5" s="2" customFormat="1" ht="13.5">
      <c r="A243" s="3" t="s">
        <v>1488</v>
      </c>
      <c r="B243" s="4" t="s">
        <v>4221</v>
      </c>
      <c r="C243" s="3" t="s">
        <v>4222</v>
      </c>
      <c r="D243" s="3" t="s">
        <v>4223</v>
      </c>
      <c r="E243" s="4" t="s">
        <v>3490</v>
      </c>
    </row>
    <row r="244" spans="1:5" s="2" customFormat="1" ht="13.5">
      <c r="A244" s="3" t="s">
        <v>1488</v>
      </c>
      <c r="B244" s="4" t="s">
        <v>4224</v>
      </c>
      <c r="C244" s="5" t="s">
        <v>4225</v>
      </c>
      <c r="D244" s="3" t="s">
        <v>4226</v>
      </c>
      <c r="E244" s="4" t="s">
        <v>4118</v>
      </c>
    </row>
    <row r="245" spans="1:5" s="2" customFormat="1" ht="13.5">
      <c r="A245" s="3" t="s">
        <v>1488</v>
      </c>
      <c r="B245" s="4" t="s">
        <v>4227</v>
      </c>
      <c r="C245" s="5" t="s">
        <v>4228</v>
      </c>
      <c r="D245" s="3" t="s">
        <v>4229</v>
      </c>
      <c r="E245" s="4" t="s">
        <v>4581</v>
      </c>
    </row>
    <row r="246" spans="1:5" s="2" customFormat="1" ht="13.5">
      <c r="A246" s="3" t="s">
        <v>1488</v>
      </c>
      <c r="B246" s="4" t="s">
        <v>4230</v>
      </c>
      <c r="C246" s="3" t="s">
        <v>4231</v>
      </c>
      <c r="D246" s="3" t="s">
        <v>4232</v>
      </c>
      <c r="E246" s="4" t="s">
        <v>4581</v>
      </c>
    </row>
    <row r="247" spans="1:5" s="2" customFormat="1" ht="13.5">
      <c r="A247" s="3" t="s">
        <v>1488</v>
      </c>
      <c r="B247" s="4" t="s">
        <v>4233</v>
      </c>
      <c r="C247" s="3" t="s">
        <v>4234</v>
      </c>
      <c r="D247" s="3" t="s">
        <v>4236</v>
      </c>
      <c r="E247" s="4" t="s">
        <v>4237</v>
      </c>
    </row>
    <row r="248" spans="1:5" s="2" customFormat="1" ht="13.5">
      <c r="A248" s="3" t="s">
        <v>1488</v>
      </c>
      <c r="B248" s="4" t="s">
        <v>4238</v>
      </c>
      <c r="C248" s="3" t="s">
        <v>4238</v>
      </c>
      <c r="D248" s="3" t="s">
        <v>4239</v>
      </c>
      <c r="E248" s="4" t="s">
        <v>4237</v>
      </c>
    </row>
    <row r="249" spans="1:5" s="2" customFormat="1" ht="13.5">
      <c r="A249" s="3" t="s">
        <v>1488</v>
      </c>
      <c r="B249" s="4" t="s">
        <v>4240</v>
      </c>
      <c r="C249" s="5" t="s">
        <v>4241</v>
      </c>
      <c r="D249" s="3" t="s">
        <v>4242</v>
      </c>
      <c r="E249" s="4" t="s">
        <v>3490</v>
      </c>
    </row>
    <row r="250" spans="1:5" s="2" customFormat="1" ht="13.5">
      <c r="A250" s="3" t="s">
        <v>1488</v>
      </c>
      <c r="B250" s="4" t="s">
        <v>4243</v>
      </c>
      <c r="C250" s="3" t="s">
        <v>4244</v>
      </c>
      <c r="D250" s="3" t="s">
        <v>4245</v>
      </c>
      <c r="E250" s="4" t="s">
        <v>4246</v>
      </c>
    </row>
    <row r="251" spans="1:5" s="2" customFormat="1" ht="13.5">
      <c r="A251" s="3" t="s">
        <v>1488</v>
      </c>
      <c r="B251" s="4" t="s">
        <v>4247</v>
      </c>
      <c r="C251" s="3" t="s">
        <v>4248</v>
      </c>
      <c r="D251" s="3" t="s">
        <v>4249</v>
      </c>
      <c r="E251" s="4" t="s">
        <v>4246</v>
      </c>
    </row>
    <row r="252" spans="1:5" s="2" customFormat="1" ht="13.5">
      <c r="A252" s="3" t="s">
        <v>1488</v>
      </c>
      <c r="B252" s="4" t="s">
        <v>4250</v>
      </c>
      <c r="C252" s="3" t="s">
        <v>4251</v>
      </c>
      <c r="D252" s="3" t="s">
        <v>4252</v>
      </c>
      <c r="E252" s="4" t="s">
        <v>1470</v>
      </c>
    </row>
    <row r="253" spans="1:5" s="2" customFormat="1" ht="13.5">
      <c r="A253" s="3" t="s">
        <v>1488</v>
      </c>
      <c r="B253" s="4" t="s">
        <v>4250</v>
      </c>
      <c r="C253" s="3" t="s">
        <v>4253</v>
      </c>
      <c r="D253" s="3" t="s">
        <v>4254</v>
      </c>
      <c r="E253" s="4" t="s">
        <v>1470</v>
      </c>
    </row>
    <row r="254" spans="1:5" s="2" customFormat="1" ht="13.5">
      <c r="A254" s="3" t="s">
        <v>1488</v>
      </c>
      <c r="B254" s="4" t="s">
        <v>4255</v>
      </c>
      <c r="C254" s="3" t="s">
        <v>4256</v>
      </c>
      <c r="D254" s="3" t="s">
        <v>4257</v>
      </c>
      <c r="E254" s="4" t="s">
        <v>1470</v>
      </c>
    </row>
    <row r="255" spans="1:5" s="2" customFormat="1" ht="13.5">
      <c r="A255" s="3" t="s">
        <v>1488</v>
      </c>
      <c r="B255" s="4" t="s">
        <v>4258</v>
      </c>
      <c r="C255" s="3" t="s">
        <v>4259</v>
      </c>
      <c r="D255" s="3" t="s">
        <v>4260</v>
      </c>
      <c r="E255" s="4" t="s">
        <v>4261</v>
      </c>
    </row>
    <row r="256" spans="1:5" s="2" customFormat="1" ht="13.5">
      <c r="A256" s="3" t="s">
        <v>1488</v>
      </c>
      <c r="B256" s="4" t="s">
        <v>4262</v>
      </c>
      <c r="C256" s="3" t="s">
        <v>4263</v>
      </c>
      <c r="D256" s="3" t="s">
        <v>4264</v>
      </c>
      <c r="E256" s="4" t="s">
        <v>4265</v>
      </c>
    </row>
    <row r="257" spans="1:5" s="2" customFormat="1" ht="13.5">
      <c r="A257" s="3" t="s">
        <v>1488</v>
      </c>
      <c r="B257" s="4" t="s">
        <v>4266</v>
      </c>
      <c r="C257" s="3" t="s">
        <v>4267</v>
      </c>
      <c r="D257" s="3" t="s">
        <v>4268</v>
      </c>
      <c r="E257" s="4" t="s">
        <v>4246</v>
      </c>
    </row>
    <row r="258" spans="1:5" s="2" customFormat="1" ht="13.5">
      <c r="A258" s="3" t="s">
        <v>1488</v>
      </c>
      <c r="B258" s="4" t="s">
        <v>4269</v>
      </c>
      <c r="C258" s="3" t="s">
        <v>4270</v>
      </c>
      <c r="D258" s="3" t="s">
        <v>4271</v>
      </c>
      <c r="E258" s="4" t="s">
        <v>984</v>
      </c>
    </row>
    <row r="259" spans="1:5" s="2" customFormat="1" ht="13.5">
      <c r="A259" s="3" t="s">
        <v>1488</v>
      </c>
      <c r="B259" s="4" t="s">
        <v>4269</v>
      </c>
      <c r="C259" s="3" t="s">
        <v>4272</v>
      </c>
      <c r="D259" s="3" t="s">
        <v>4273</v>
      </c>
      <c r="E259" s="4" t="s">
        <v>4125</v>
      </c>
    </row>
    <row r="260" spans="1:5" s="2" customFormat="1" ht="13.5">
      <c r="A260" s="3" t="s">
        <v>1488</v>
      </c>
      <c r="B260" s="4" t="s">
        <v>3428</v>
      </c>
      <c r="C260" s="3" t="s">
        <v>4274</v>
      </c>
      <c r="D260" s="3" t="s">
        <v>4275</v>
      </c>
      <c r="E260" s="4" t="s">
        <v>3490</v>
      </c>
    </row>
    <row r="261" spans="1:5" s="2" customFormat="1" ht="13.5">
      <c r="A261" s="3" t="s">
        <v>1488</v>
      </c>
      <c r="B261" s="4" t="s">
        <v>4075</v>
      </c>
      <c r="C261" s="3" t="s">
        <v>4276</v>
      </c>
      <c r="D261" s="3" t="s">
        <v>4277</v>
      </c>
      <c r="E261" s="4" t="s">
        <v>4078</v>
      </c>
    </row>
    <row r="262" spans="1:5" s="2" customFormat="1" ht="13.5">
      <c r="A262" s="3" t="s">
        <v>1488</v>
      </c>
      <c r="B262" s="4" t="s">
        <v>4072</v>
      </c>
      <c r="C262" s="3" t="s">
        <v>4278</v>
      </c>
      <c r="D262" s="3" t="s">
        <v>4279</v>
      </c>
      <c r="E262" s="4" t="s">
        <v>4143</v>
      </c>
    </row>
    <row r="263" spans="1:5" s="2" customFormat="1" ht="13.5">
      <c r="A263" s="3" t="s">
        <v>1488</v>
      </c>
      <c r="B263" s="4" t="s">
        <v>3428</v>
      </c>
      <c r="C263" s="3" t="s">
        <v>4280</v>
      </c>
      <c r="D263" s="3" t="s">
        <v>4281</v>
      </c>
      <c r="E263" s="4" t="s">
        <v>3490</v>
      </c>
    </row>
    <row r="264" spans="1:5" s="2" customFormat="1" ht="13.5">
      <c r="A264" s="3" t="s">
        <v>1488</v>
      </c>
      <c r="B264" s="4" t="s">
        <v>4282</v>
      </c>
      <c r="C264" s="3" t="s">
        <v>4283</v>
      </c>
      <c r="D264" s="3" t="s">
        <v>4284</v>
      </c>
      <c r="E264" s="4" t="s">
        <v>4165</v>
      </c>
    </row>
    <row r="265" spans="1:5" s="2" customFormat="1" ht="13.5">
      <c r="A265" s="3" t="s">
        <v>1488</v>
      </c>
      <c r="B265" s="4" t="s">
        <v>4282</v>
      </c>
      <c r="C265" s="3" t="s">
        <v>4285</v>
      </c>
      <c r="D265" s="3" t="s">
        <v>4286</v>
      </c>
      <c r="E265" s="4" t="s">
        <v>4165</v>
      </c>
    </row>
    <row r="266" spans="1:5" s="2" customFormat="1" ht="13.5">
      <c r="A266" s="3" t="s">
        <v>1488</v>
      </c>
      <c r="B266" s="4" t="s">
        <v>4287</v>
      </c>
      <c r="C266" s="3" t="s">
        <v>4791</v>
      </c>
      <c r="D266" s="3" t="s">
        <v>4792</v>
      </c>
      <c r="E266" s="4" t="s">
        <v>4581</v>
      </c>
    </row>
    <row r="267" spans="1:5" s="2" customFormat="1" ht="13.5">
      <c r="A267" s="3" t="s">
        <v>1488</v>
      </c>
      <c r="B267" s="4" t="s">
        <v>4287</v>
      </c>
      <c r="C267" s="5" t="s">
        <v>4793</v>
      </c>
      <c r="D267" s="3" t="s">
        <v>4794</v>
      </c>
      <c r="E267" s="4" t="s">
        <v>984</v>
      </c>
    </row>
    <row r="268" spans="1:5" s="2" customFormat="1" ht="13.5">
      <c r="A268" s="3" t="s">
        <v>1488</v>
      </c>
      <c r="B268" s="4" t="s">
        <v>4795</v>
      </c>
      <c r="C268" s="3" t="s">
        <v>4796</v>
      </c>
      <c r="D268" s="3" t="s">
        <v>4797</v>
      </c>
      <c r="E268" s="4" t="s">
        <v>984</v>
      </c>
    </row>
    <row r="269" spans="1:5" s="2" customFormat="1" ht="13.5">
      <c r="A269" s="3" t="s">
        <v>1488</v>
      </c>
      <c r="B269" s="4" t="s">
        <v>4798</v>
      </c>
      <c r="C269" s="3" t="s">
        <v>4799</v>
      </c>
      <c r="D269" s="3" t="s">
        <v>4800</v>
      </c>
      <c r="E269" s="4" t="s">
        <v>984</v>
      </c>
    </row>
    <row r="270" spans="1:5" s="2" customFormat="1" ht="13.5">
      <c r="A270" s="3" t="s">
        <v>1488</v>
      </c>
      <c r="B270" s="4" t="s">
        <v>4801</v>
      </c>
      <c r="C270" s="3" t="s">
        <v>4802</v>
      </c>
      <c r="D270" s="3" t="s">
        <v>4803</v>
      </c>
      <c r="E270" s="4" t="s">
        <v>984</v>
      </c>
    </row>
    <row r="271" spans="1:5" s="2" customFormat="1" ht="13.5">
      <c r="A271" s="3" t="s">
        <v>1488</v>
      </c>
      <c r="B271" s="4" t="s">
        <v>4804</v>
      </c>
      <c r="C271" s="3" t="s">
        <v>4805</v>
      </c>
      <c r="D271" s="3" t="s">
        <v>4806</v>
      </c>
      <c r="E271" s="4" t="s">
        <v>4125</v>
      </c>
    </row>
    <row r="272" spans="1:5" s="2" customFormat="1" ht="13.5">
      <c r="A272" s="3" t="s">
        <v>1488</v>
      </c>
      <c r="B272" s="4" t="s">
        <v>4807</v>
      </c>
      <c r="C272" s="3" t="s">
        <v>4808</v>
      </c>
      <c r="D272" s="3" t="s">
        <v>4809</v>
      </c>
      <c r="E272" s="4" t="s">
        <v>4810</v>
      </c>
    </row>
    <row r="273" spans="1:5" s="2" customFormat="1" ht="13.5">
      <c r="A273" s="3" t="s">
        <v>1488</v>
      </c>
      <c r="B273" s="4" t="s">
        <v>4811</v>
      </c>
      <c r="C273" s="3" t="s">
        <v>4812</v>
      </c>
      <c r="D273" s="3" t="s">
        <v>4813</v>
      </c>
      <c r="E273" s="4" t="s">
        <v>4814</v>
      </c>
    </row>
    <row r="274" spans="1:5" s="2" customFormat="1" ht="13.5">
      <c r="A274" s="3" t="s">
        <v>1488</v>
      </c>
      <c r="B274" s="4" t="s">
        <v>4815</v>
      </c>
      <c r="C274" s="3" t="s">
        <v>4816</v>
      </c>
      <c r="D274" s="3" t="s">
        <v>4817</v>
      </c>
      <c r="E274" s="4" t="s">
        <v>4818</v>
      </c>
    </row>
    <row r="275" spans="1:5" s="2" customFormat="1" ht="13.5">
      <c r="A275" s="3" t="s">
        <v>1488</v>
      </c>
      <c r="B275" s="4" t="s">
        <v>4819</v>
      </c>
      <c r="C275" s="3" t="s">
        <v>4820</v>
      </c>
      <c r="D275" s="3" t="s">
        <v>4821</v>
      </c>
      <c r="E275" s="4" t="s">
        <v>4818</v>
      </c>
    </row>
    <row r="276" spans="1:5" s="2" customFormat="1" ht="13.5">
      <c r="A276" s="3" t="s">
        <v>1488</v>
      </c>
      <c r="B276" s="4" t="s">
        <v>4819</v>
      </c>
      <c r="C276" s="3" t="s">
        <v>4822</v>
      </c>
      <c r="D276" s="3" t="s">
        <v>4823</v>
      </c>
      <c r="E276" s="4" t="s">
        <v>4818</v>
      </c>
    </row>
    <row r="277" spans="1:5" s="2" customFormat="1" ht="13.5">
      <c r="A277" s="3" t="s">
        <v>1488</v>
      </c>
      <c r="B277" s="4" t="s">
        <v>4824</v>
      </c>
      <c r="C277" s="3" t="s">
        <v>4825</v>
      </c>
      <c r="D277" s="3" t="s">
        <v>4826</v>
      </c>
      <c r="E277" s="4" t="s">
        <v>4827</v>
      </c>
    </row>
    <row r="278" spans="1:5" s="2" customFormat="1" ht="13.5">
      <c r="A278" s="3" t="s">
        <v>1488</v>
      </c>
      <c r="B278" s="4" t="s">
        <v>4828</v>
      </c>
      <c r="C278" s="5" t="s">
        <v>4829</v>
      </c>
      <c r="D278" s="3" t="s">
        <v>4830</v>
      </c>
      <c r="E278" s="4" t="s">
        <v>4136</v>
      </c>
    </row>
    <row r="279" spans="1:5" s="2" customFormat="1" ht="13.5">
      <c r="A279" s="3" t="s">
        <v>1488</v>
      </c>
      <c r="B279" s="4" t="s">
        <v>4831</v>
      </c>
      <c r="C279" s="3" t="s">
        <v>4832</v>
      </c>
      <c r="D279" s="3" t="s">
        <v>4833</v>
      </c>
      <c r="E279" s="4" t="s">
        <v>4810</v>
      </c>
    </row>
    <row r="280" spans="1:5" s="2" customFormat="1" ht="13.5">
      <c r="A280" s="3" t="s">
        <v>1488</v>
      </c>
      <c r="B280" s="4" t="s">
        <v>4834</v>
      </c>
      <c r="C280" s="3" t="s">
        <v>4835</v>
      </c>
      <c r="D280" s="3" t="s">
        <v>4836</v>
      </c>
      <c r="E280" s="4" t="s">
        <v>979</v>
      </c>
    </row>
    <row r="281" spans="1:5" s="2" customFormat="1" ht="13.5">
      <c r="A281" s="3" t="s">
        <v>1488</v>
      </c>
      <c r="B281" s="4" t="s">
        <v>4837</v>
      </c>
      <c r="C281" s="3" t="s">
        <v>4838</v>
      </c>
      <c r="D281" s="3" t="s">
        <v>4839</v>
      </c>
      <c r="E281" s="4" t="s">
        <v>4827</v>
      </c>
    </row>
    <row r="282" spans="1:5" s="2" customFormat="1" ht="13.5">
      <c r="A282" s="3" t="s">
        <v>1488</v>
      </c>
      <c r="B282" s="4" t="s">
        <v>4645</v>
      </c>
      <c r="C282" s="3" t="s">
        <v>4840</v>
      </c>
      <c r="D282" s="3" t="s">
        <v>4841</v>
      </c>
      <c r="E282" s="4" t="s">
        <v>4842</v>
      </c>
    </row>
    <row r="283" spans="1:5" s="2" customFormat="1" ht="13.5">
      <c r="A283" s="3" t="s">
        <v>1488</v>
      </c>
      <c r="B283" s="4" t="s">
        <v>4126</v>
      </c>
      <c r="C283" s="3" t="s">
        <v>4843</v>
      </c>
      <c r="D283" s="3" t="s">
        <v>4844</v>
      </c>
      <c r="E283" s="4" t="s">
        <v>1470</v>
      </c>
    </row>
    <row r="284" spans="1:5" s="2" customFormat="1" ht="13.5">
      <c r="A284" s="3" t="s">
        <v>1488</v>
      </c>
      <c r="B284" s="4" t="s">
        <v>4845</v>
      </c>
      <c r="C284" s="3" t="s">
        <v>4846</v>
      </c>
      <c r="D284" s="3" t="s">
        <v>4847</v>
      </c>
      <c r="E284" s="4" t="s">
        <v>4125</v>
      </c>
    </row>
    <row r="285" spans="1:5" s="2" customFormat="1" ht="13.5">
      <c r="A285" s="3" t="s">
        <v>1488</v>
      </c>
      <c r="B285" s="4" t="s">
        <v>4848</v>
      </c>
      <c r="C285" s="3" t="s">
        <v>4849</v>
      </c>
      <c r="D285" s="3" t="s">
        <v>4850</v>
      </c>
      <c r="E285" s="4" t="s">
        <v>4494</v>
      </c>
    </row>
    <row r="286" spans="1:5" s="2" customFormat="1" ht="13.5">
      <c r="A286" s="3" t="s">
        <v>1488</v>
      </c>
      <c r="B286" s="4" t="s">
        <v>4851</v>
      </c>
      <c r="C286" s="3" t="s">
        <v>4852</v>
      </c>
      <c r="D286" s="3" t="s">
        <v>4853</v>
      </c>
      <c r="E286" s="4" t="s">
        <v>984</v>
      </c>
    </row>
    <row r="287" spans="1:5" s="2" customFormat="1" ht="13.5">
      <c r="A287" s="3" t="s">
        <v>1488</v>
      </c>
      <c r="B287" s="4" t="s">
        <v>4854</v>
      </c>
      <c r="C287" s="3" t="s">
        <v>4855</v>
      </c>
      <c r="D287" s="3" t="s">
        <v>4856</v>
      </c>
      <c r="E287" s="4" t="s">
        <v>4857</v>
      </c>
    </row>
    <row r="288" spans="1:5" s="2" customFormat="1" ht="13.5">
      <c r="A288" s="3" t="s">
        <v>1488</v>
      </c>
      <c r="B288" s="4" t="s">
        <v>4649</v>
      </c>
      <c r="C288" s="3" t="s">
        <v>4858</v>
      </c>
      <c r="D288" s="3" t="s">
        <v>4859</v>
      </c>
      <c r="E288" s="4" t="s">
        <v>4860</v>
      </c>
    </row>
    <row r="289" spans="1:5" s="2" customFormat="1" ht="13.5">
      <c r="A289" s="3" t="s">
        <v>1488</v>
      </c>
      <c r="B289" s="4" t="s">
        <v>4649</v>
      </c>
      <c r="C289" s="5" t="s">
        <v>4358</v>
      </c>
      <c r="D289" s="3" t="s">
        <v>4359</v>
      </c>
      <c r="E289" s="4" t="s">
        <v>4494</v>
      </c>
    </row>
    <row r="290" spans="1:5" s="2" customFormat="1" ht="13.5">
      <c r="A290" s="3" t="s">
        <v>1488</v>
      </c>
      <c r="B290" s="4" t="s">
        <v>4652</v>
      </c>
      <c r="C290" s="3" t="s">
        <v>4360</v>
      </c>
      <c r="D290" s="3" t="s">
        <v>4361</v>
      </c>
      <c r="E290" s="4" t="s">
        <v>4494</v>
      </c>
    </row>
    <row r="291" spans="1:5" s="2" customFormat="1" ht="13.5">
      <c r="A291" s="3" t="s">
        <v>1488</v>
      </c>
      <c r="B291" s="4" t="s">
        <v>4652</v>
      </c>
      <c r="C291" s="3" t="s">
        <v>4362</v>
      </c>
      <c r="D291" s="3" t="s">
        <v>4363</v>
      </c>
      <c r="E291" s="4" t="s">
        <v>4494</v>
      </c>
    </row>
    <row r="292" spans="1:5" s="2" customFormat="1" ht="13.5">
      <c r="A292" s="3" t="s">
        <v>1488</v>
      </c>
      <c r="B292" s="4" t="s">
        <v>4364</v>
      </c>
      <c r="C292" s="3" t="s">
        <v>4365</v>
      </c>
      <c r="D292" s="3" t="s">
        <v>4366</v>
      </c>
      <c r="E292" s="4" t="s">
        <v>117</v>
      </c>
    </row>
    <row r="293" spans="1:5" s="2" customFormat="1" ht="13.5">
      <c r="A293" s="3" t="s">
        <v>1488</v>
      </c>
      <c r="B293" s="4" t="s">
        <v>4364</v>
      </c>
      <c r="C293" s="3" t="s">
        <v>4367</v>
      </c>
      <c r="D293" s="3" t="s">
        <v>4368</v>
      </c>
      <c r="E293" s="4" t="s">
        <v>117</v>
      </c>
    </row>
    <row r="294" spans="1:5" s="2" customFormat="1" ht="13.5">
      <c r="A294" s="3" t="s">
        <v>1488</v>
      </c>
      <c r="B294" s="4" t="s">
        <v>4364</v>
      </c>
      <c r="C294" s="3" t="s">
        <v>4369</v>
      </c>
      <c r="D294" s="3" t="s">
        <v>4370</v>
      </c>
      <c r="E294" s="4" t="s">
        <v>117</v>
      </c>
    </row>
    <row r="295" spans="1:5" s="2" customFormat="1" ht="13.5">
      <c r="A295" s="3" t="s">
        <v>1488</v>
      </c>
      <c r="B295" s="4" t="s">
        <v>4364</v>
      </c>
      <c r="C295" s="3" t="s">
        <v>4371</v>
      </c>
      <c r="D295" s="3" t="s">
        <v>4372</v>
      </c>
      <c r="E295" s="4" t="s">
        <v>117</v>
      </c>
    </row>
    <row r="296" spans="1:5" s="2" customFormat="1" ht="13.5">
      <c r="A296" s="3" t="s">
        <v>1488</v>
      </c>
      <c r="B296" s="4" t="s">
        <v>4364</v>
      </c>
      <c r="C296" s="5" t="s">
        <v>4373</v>
      </c>
      <c r="D296" s="3" t="s">
        <v>4374</v>
      </c>
      <c r="E296" s="4" t="s">
        <v>117</v>
      </c>
    </row>
    <row r="297" spans="1:5" s="2" customFormat="1" ht="13.5">
      <c r="A297" s="3" t="s">
        <v>1488</v>
      </c>
      <c r="B297" s="4" t="s">
        <v>4652</v>
      </c>
      <c r="C297" s="3" t="s">
        <v>4375</v>
      </c>
      <c r="D297" s="3" t="s">
        <v>4376</v>
      </c>
      <c r="E297" s="4" t="s">
        <v>4494</v>
      </c>
    </row>
    <row r="298" spans="1:5" s="2" customFormat="1" ht="13.5">
      <c r="A298" s="3" t="s">
        <v>1488</v>
      </c>
      <c r="B298" s="4" t="s">
        <v>4652</v>
      </c>
      <c r="C298" s="3" t="s">
        <v>4377</v>
      </c>
      <c r="D298" s="3" t="s">
        <v>4378</v>
      </c>
      <c r="E298" s="4" t="s">
        <v>4494</v>
      </c>
    </row>
    <row r="299" spans="1:5" s="2" customFormat="1" ht="13.5">
      <c r="A299" s="3" t="s">
        <v>1488</v>
      </c>
      <c r="B299" s="4" t="s">
        <v>4632</v>
      </c>
      <c r="C299" s="3" t="s">
        <v>4379</v>
      </c>
      <c r="D299" s="3" t="s">
        <v>4380</v>
      </c>
      <c r="E299" s="4" t="s">
        <v>4827</v>
      </c>
    </row>
    <row r="300" spans="1:5" s="2" customFormat="1" ht="13.5">
      <c r="A300" s="3" t="s">
        <v>1488</v>
      </c>
      <c r="B300" s="4" t="s">
        <v>4632</v>
      </c>
      <c r="C300" s="3" t="s">
        <v>4381</v>
      </c>
      <c r="D300" s="3" t="s">
        <v>4382</v>
      </c>
      <c r="E300" s="4" t="s">
        <v>4827</v>
      </c>
    </row>
    <row r="301" spans="1:5" s="2" customFormat="1" ht="13.5">
      <c r="A301" s="3" t="s">
        <v>1488</v>
      </c>
      <c r="B301" s="4" t="s">
        <v>4383</v>
      </c>
      <c r="C301" s="3" t="s">
        <v>4384</v>
      </c>
      <c r="D301" s="3" t="s">
        <v>4385</v>
      </c>
      <c r="E301" s="4" t="s">
        <v>4494</v>
      </c>
    </row>
    <row r="302" spans="1:5" s="2" customFormat="1" ht="13.5">
      <c r="A302" s="3" t="s">
        <v>1488</v>
      </c>
      <c r="B302" s="4" t="s">
        <v>4657</v>
      </c>
      <c r="C302" s="3" t="s">
        <v>4535</v>
      </c>
      <c r="D302" s="3" t="s">
        <v>4536</v>
      </c>
      <c r="E302" s="4" t="s">
        <v>4537</v>
      </c>
    </row>
    <row r="303" spans="1:5" s="2" customFormat="1" ht="13.5">
      <c r="A303" s="3" t="s">
        <v>1488</v>
      </c>
      <c r="B303" s="4" t="s">
        <v>4657</v>
      </c>
      <c r="C303" s="5" t="s">
        <v>4538</v>
      </c>
      <c r="D303" s="3" t="s">
        <v>4539</v>
      </c>
      <c r="E303" s="4" t="s">
        <v>4494</v>
      </c>
    </row>
    <row r="304" spans="1:5" s="2" customFormat="1" ht="13.5">
      <c r="A304" s="3" t="s">
        <v>1488</v>
      </c>
      <c r="B304" s="4" t="s">
        <v>4540</v>
      </c>
      <c r="C304" s="3" t="s">
        <v>4540</v>
      </c>
      <c r="D304" s="3" t="s">
        <v>4541</v>
      </c>
      <c r="E304" s="4" t="s">
        <v>4519</v>
      </c>
    </row>
    <row r="305" spans="1:5" s="2" customFormat="1" ht="13.5">
      <c r="A305" s="3" t="s">
        <v>1488</v>
      </c>
      <c r="B305" s="4" t="s">
        <v>4542</v>
      </c>
      <c r="C305" s="3" t="s">
        <v>4543</v>
      </c>
      <c r="D305" s="3" t="s">
        <v>3006</v>
      </c>
      <c r="E305" s="4" t="s">
        <v>4519</v>
      </c>
    </row>
    <row r="306" spans="1:5" s="2" customFormat="1" ht="13.5">
      <c r="A306" s="3" t="s">
        <v>1488</v>
      </c>
      <c r="B306" s="4" t="s">
        <v>3007</v>
      </c>
      <c r="C306" s="3" t="s">
        <v>3008</v>
      </c>
      <c r="D306" s="3" t="s">
        <v>3009</v>
      </c>
      <c r="E306" s="4" t="s">
        <v>4519</v>
      </c>
    </row>
    <row r="307" spans="1:5" s="2" customFormat="1" ht="13.5">
      <c r="A307" s="3" t="s">
        <v>1488</v>
      </c>
      <c r="B307" s="4" t="s">
        <v>3010</v>
      </c>
      <c r="C307" s="3" t="s">
        <v>3011</v>
      </c>
      <c r="D307" s="3" t="s">
        <v>3012</v>
      </c>
      <c r="E307" s="4" t="s">
        <v>4519</v>
      </c>
    </row>
    <row r="308" spans="1:5" s="2" customFormat="1" ht="13.5">
      <c r="A308" s="3" t="s">
        <v>1488</v>
      </c>
      <c r="B308" s="4" t="s">
        <v>3013</v>
      </c>
      <c r="C308" s="3" t="s">
        <v>3013</v>
      </c>
      <c r="D308" s="3" t="s">
        <v>3014</v>
      </c>
      <c r="E308" s="4" t="s">
        <v>4519</v>
      </c>
    </row>
    <row r="309" spans="1:5" s="2" customFormat="1" ht="13.5">
      <c r="A309" s="3" t="s">
        <v>1488</v>
      </c>
      <c r="B309" s="4" t="s">
        <v>3013</v>
      </c>
      <c r="C309" s="3" t="s">
        <v>3015</v>
      </c>
      <c r="D309" s="3" t="s">
        <v>3016</v>
      </c>
      <c r="E309" s="4" t="s">
        <v>4519</v>
      </c>
    </row>
    <row r="310" spans="1:5" s="2" customFormat="1" ht="13.5">
      <c r="A310" s="3" t="s">
        <v>1488</v>
      </c>
      <c r="B310" s="4" t="s">
        <v>3017</v>
      </c>
      <c r="C310" s="3" t="s">
        <v>3018</v>
      </c>
      <c r="D310" s="3" t="s">
        <v>3019</v>
      </c>
      <c r="E310" s="4" t="s">
        <v>4519</v>
      </c>
    </row>
    <row r="311" spans="1:5" s="2" customFormat="1" ht="13.5">
      <c r="A311" s="3" t="s">
        <v>1488</v>
      </c>
      <c r="B311" s="4" t="s">
        <v>3020</v>
      </c>
      <c r="C311" s="3" t="s">
        <v>3021</v>
      </c>
      <c r="D311" s="3" t="s">
        <v>3022</v>
      </c>
      <c r="E311" s="4" t="s">
        <v>4519</v>
      </c>
    </row>
    <row r="312" spans="1:5" s="2" customFormat="1" ht="13.5">
      <c r="A312" s="3" t="s">
        <v>1488</v>
      </c>
      <c r="B312" s="4" t="s">
        <v>3023</v>
      </c>
      <c r="C312" s="3" t="s">
        <v>3024</v>
      </c>
      <c r="D312" s="3" t="s">
        <v>3025</v>
      </c>
      <c r="E312" s="4" t="s">
        <v>4519</v>
      </c>
    </row>
    <row r="313" spans="1:5" s="2" customFormat="1" ht="13.5">
      <c r="A313" s="3" t="s">
        <v>1488</v>
      </c>
      <c r="B313" s="4" t="s">
        <v>3023</v>
      </c>
      <c r="C313" s="3" t="s">
        <v>3026</v>
      </c>
      <c r="D313" s="3" t="s">
        <v>3027</v>
      </c>
      <c r="E313" s="4" t="s">
        <v>4519</v>
      </c>
    </row>
    <row r="314" spans="1:5" s="2" customFormat="1" ht="13.5">
      <c r="A314" s="3" t="s">
        <v>1488</v>
      </c>
      <c r="B314" s="4" t="s">
        <v>3023</v>
      </c>
      <c r="C314" s="3" t="s">
        <v>3028</v>
      </c>
      <c r="D314" s="3" t="s">
        <v>3029</v>
      </c>
      <c r="E314" s="4" t="s">
        <v>4519</v>
      </c>
    </row>
    <row r="315" spans="1:5" s="2" customFormat="1" ht="13.5">
      <c r="A315" s="3" t="s">
        <v>1488</v>
      </c>
      <c r="B315" s="4" t="s">
        <v>3030</v>
      </c>
      <c r="C315" s="3" t="s">
        <v>3031</v>
      </c>
      <c r="D315" s="3" t="s">
        <v>3032</v>
      </c>
      <c r="E315" s="4" t="s">
        <v>4519</v>
      </c>
    </row>
    <row r="316" spans="1:5" s="2" customFormat="1" ht="13.5">
      <c r="A316" s="3" t="s">
        <v>1488</v>
      </c>
      <c r="B316" s="4" t="s">
        <v>3033</v>
      </c>
      <c r="C316" s="3" t="s">
        <v>3034</v>
      </c>
      <c r="D316" s="3" t="s">
        <v>3035</v>
      </c>
      <c r="E316" s="4" t="s">
        <v>4519</v>
      </c>
    </row>
    <row r="317" spans="1:5" s="2" customFormat="1" ht="13.5">
      <c r="A317" s="3" t="s">
        <v>1488</v>
      </c>
      <c r="B317" s="4" t="s">
        <v>3036</v>
      </c>
      <c r="C317" s="3" t="s">
        <v>3037</v>
      </c>
      <c r="D317" s="3" t="s">
        <v>3038</v>
      </c>
      <c r="E317" s="4" t="s">
        <v>4519</v>
      </c>
    </row>
    <row r="318" spans="1:5" s="2" customFormat="1" ht="13.5">
      <c r="A318" s="3" t="s">
        <v>1488</v>
      </c>
      <c r="B318" s="4" t="s">
        <v>3039</v>
      </c>
      <c r="C318" s="3" t="s">
        <v>3040</v>
      </c>
      <c r="D318" s="3" t="s">
        <v>3041</v>
      </c>
      <c r="E318" s="4" t="s">
        <v>4519</v>
      </c>
    </row>
    <row r="319" spans="1:5" s="2" customFormat="1" ht="13.5">
      <c r="A319" s="3" t="s">
        <v>1488</v>
      </c>
      <c r="B319" s="4" t="s">
        <v>3042</v>
      </c>
      <c r="C319" s="3" t="s">
        <v>3043</v>
      </c>
      <c r="D319" s="3" t="s">
        <v>3044</v>
      </c>
      <c r="E319" s="4" t="s">
        <v>4519</v>
      </c>
    </row>
    <row r="320" spans="1:5" s="2" customFormat="1" ht="13.5">
      <c r="A320" s="3" t="s">
        <v>1488</v>
      </c>
      <c r="B320" s="4" t="s">
        <v>3042</v>
      </c>
      <c r="C320" s="3" t="s">
        <v>3045</v>
      </c>
      <c r="D320" s="3" t="s">
        <v>3046</v>
      </c>
      <c r="E320" s="4" t="s">
        <v>4519</v>
      </c>
    </row>
    <row r="321" spans="1:5" s="2" customFormat="1" ht="13.5">
      <c r="A321" s="3" t="s">
        <v>1488</v>
      </c>
      <c r="B321" s="4" t="s">
        <v>3042</v>
      </c>
      <c r="C321" s="3" t="s">
        <v>3047</v>
      </c>
      <c r="D321" s="3" t="s">
        <v>3048</v>
      </c>
      <c r="E321" s="4" t="s">
        <v>4519</v>
      </c>
    </row>
    <row r="322" spans="1:5" s="2" customFormat="1" ht="13.5">
      <c r="A322" s="3" t="s">
        <v>1488</v>
      </c>
      <c r="B322" s="4" t="s">
        <v>3042</v>
      </c>
      <c r="C322" s="3" t="s">
        <v>3049</v>
      </c>
      <c r="D322" s="3" t="s">
        <v>3050</v>
      </c>
      <c r="E322" s="4" t="s">
        <v>4519</v>
      </c>
    </row>
    <row r="323" spans="1:5" s="2" customFormat="1" ht="13.5">
      <c r="A323" s="3" t="s">
        <v>1488</v>
      </c>
      <c r="B323" s="4" t="s">
        <v>3051</v>
      </c>
      <c r="C323" s="3" t="s">
        <v>3052</v>
      </c>
      <c r="D323" s="3" t="s">
        <v>3053</v>
      </c>
      <c r="E323" s="4" t="s">
        <v>4519</v>
      </c>
    </row>
    <row r="324" spans="1:5" s="2" customFormat="1" ht="13.5">
      <c r="A324" s="3" t="s">
        <v>1488</v>
      </c>
      <c r="B324" s="4" t="s">
        <v>3051</v>
      </c>
      <c r="C324" s="3" t="s">
        <v>3054</v>
      </c>
      <c r="D324" s="3" t="s">
        <v>3055</v>
      </c>
      <c r="E324" s="4" t="s">
        <v>4519</v>
      </c>
    </row>
    <row r="325" spans="1:5" s="2" customFormat="1" ht="13.5">
      <c r="A325" s="3" t="s">
        <v>1488</v>
      </c>
      <c r="B325" s="4" t="s">
        <v>3051</v>
      </c>
      <c r="C325" s="3" t="s">
        <v>3056</v>
      </c>
      <c r="D325" s="3" t="s">
        <v>3057</v>
      </c>
      <c r="E325" s="4" t="s">
        <v>4519</v>
      </c>
    </row>
    <row r="326" spans="1:5" s="2" customFormat="1" ht="13.5">
      <c r="A326" s="3" t="s">
        <v>1488</v>
      </c>
      <c r="B326" s="4" t="s">
        <v>3058</v>
      </c>
      <c r="C326" s="3" t="s">
        <v>3059</v>
      </c>
      <c r="D326" s="3" t="s">
        <v>3060</v>
      </c>
      <c r="E326" s="4" t="s">
        <v>4519</v>
      </c>
    </row>
    <row r="327" spans="1:5" s="2" customFormat="1" ht="13.5">
      <c r="A327" s="3" t="s">
        <v>1488</v>
      </c>
      <c r="B327" s="4" t="s">
        <v>3058</v>
      </c>
      <c r="C327" s="3" t="s">
        <v>3061</v>
      </c>
      <c r="D327" s="3" t="s">
        <v>3062</v>
      </c>
      <c r="E327" s="4" t="s">
        <v>4519</v>
      </c>
    </row>
    <row r="328" spans="1:5" s="2" customFormat="1" ht="13.5">
      <c r="A328" s="3" t="s">
        <v>1488</v>
      </c>
      <c r="B328" s="4" t="s">
        <v>3058</v>
      </c>
      <c r="C328" s="3" t="s">
        <v>3063</v>
      </c>
      <c r="D328" s="3" t="s">
        <v>3064</v>
      </c>
      <c r="E328" s="4" t="s">
        <v>4519</v>
      </c>
    </row>
    <row r="329" spans="1:5" s="2" customFormat="1" ht="13.5">
      <c r="A329" s="3" t="s">
        <v>1488</v>
      </c>
      <c r="B329" s="4" t="s">
        <v>3065</v>
      </c>
      <c r="C329" s="3" t="s">
        <v>3066</v>
      </c>
      <c r="D329" s="3" t="s">
        <v>3067</v>
      </c>
      <c r="E329" s="4" t="s">
        <v>4519</v>
      </c>
    </row>
    <row r="330" spans="1:5" s="2" customFormat="1" ht="13.5">
      <c r="A330" s="3" t="s">
        <v>1488</v>
      </c>
      <c r="B330" s="4" t="s">
        <v>3068</v>
      </c>
      <c r="C330" s="3" t="s">
        <v>3069</v>
      </c>
      <c r="D330" s="3" t="s">
        <v>3070</v>
      </c>
      <c r="E330" s="4" t="s">
        <v>4519</v>
      </c>
    </row>
    <row r="331" spans="1:5" s="2" customFormat="1" ht="13.5">
      <c r="A331" s="3" t="s">
        <v>1488</v>
      </c>
      <c r="B331" s="4" t="s">
        <v>3068</v>
      </c>
      <c r="C331" s="3" t="s">
        <v>3071</v>
      </c>
      <c r="D331" s="3" t="s">
        <v>3072</v>
      </c>
      <c r="E331" s="4" t="s">
        <v>4519</v>
      </c>
    </row>
    <row r="332" spans="1:5" s="2" customFormat="1" ht="13.5">
      <c r="A332" s="3" t="s">
        <v>1488</v>
      </c>
      <c r="B332" s="4" t="s">
        <v>3068</v>
      </c>
      <c r="C332" s="3" t="s">
        <v>3073</v>
      </c>
      <c r="D332" s="3" t="s">
        <v>3074</v>
      </c>
      <c r="E332" s="4" t="s">
        <v>4519</v>
      </c>
    </row>
    <row r="333" spans="1:5" s="2" customFormat="1" ht="13.5">
      <c r="A333" s="3" t="s">
        <v>1488</v>
      </c>
      <c r="B333" s="4" t="s">
        <v>3075</v>
      </c>
      <c r="C333" s="3" t="s">
        <v>4416</v>
      </c>
      <c r="D333" s="3" t="s">
        <v>4417</v>
      </c>
      <c r="E333" s="4" t="s">
        <v>4519</v>
      </c>
    </row>
    <row r="334" spans="1:5" s="2" customFormat="1" ht="13.5">
      <c r="A334" s="3" t="s">
        <v>1488</v>
      </c>
      <c r="B334" s="4" t="s">
        <v>4418</v>
      </c>
      <c r="C334" s="3" t="s">
        <v>4419</v>
      </c>
      <c r="D334" s="3" t="s">
        <v>4420</v>
      </c>
      <c r="E334" s="4" t="s">
        <v>4519</v>
      </c>
    </row>
    <row r="335" spans="1:5" s="2" customFormat="1" ht="13.5">
      <c r="A335" s="3" t="s">
        <v>1488</v>
      </c>
      <c r="B335" s="4" t="s">
        <v>4421</v>
      </c>
      <c r="C335" s="3" t="s">
        <v>4422</v>
      </c>
      <c r="D335" s="3" t="s">
        <v>4423</v>
      </c>
      <c r="E335" s="4" t="s">
        <v>4519</v>
      </c>
    </row>
    <row r="336" spans="1:5" s="2" customFormat="1" ht="13.5">
      <c r="A336" s="3" t="s">
        <v>1488</v>
      </c>
      <c r="B336" s="4" t="s">
        <v>4424</v>
      </c>
      <c r="C336" s="3" t="s">
        <v>4425</v>
      </c>
      <c r="D336" s="3" t="s">
        <v>4426</v>
      </c>
      <c r="E336" s="4" t="s">
        <v>4519</v>
      </c>
    </row>
    <row r="337" spans="1:5" s="2" customFormat="1" ht="13.5">
      <c r="A337" s="3" t="s">
        <v>1488</v>
      </c>
      <c r="B337" s="4" t="s">
        <v>4427</v>
      </c>
      <c r="C337" s="3" t="s">
        <v>4428</v>
      </c>
      <c r="D337" s="3" t="s">
        <v>4429</v>
      </c>
      <c r="E337" s="4" t="s">
        <v>4519</v>
      </c>
    </row>
    <row r="338" spans="1:5" s="2" customFormat="1" ht="13.5">
      <c r="A338" s="3" t="s">
        <v>1488</v>
      </c>
      <c r="B338" s="4" t="s">
        <v>4427</v>
      </c>
      <c r="C338" s="3" t="s">
        <v>4430</v>
      </c>
      <c r="D338" s="3" t="s">
        <v>4431</v>
      </c>
      <c r="E338" s="4" t="s">
        <v>4519</v>
      </c>
    </row>
    <row r="339" spans="1:5" s="2" customFormat="1" ht="13.5">
      <c r="A339" s="3" t="s">
        <v>1488</v>
      </c>
      <c r="B339" s="4" t="s">
        <v>4427</v>
      </c>
      <c r="C339" s="3" t="s">
        <v>4432</v>
      </c>
      <c r="D339" s="3" t="s">
        <v>4433</v>
      </c>
      <c r="E339" s="4" t="s">
        <v>4519</v>
      </c>
    </row>
    <row r="340" spans="1:5" s="2" customFormat="1" ht="13.5">
      <c r="A340" s="3" t="s">
        <v>1488</v>
      </c>
      <c r="B340" s="4" t="s">
        <v>4427</v>
      </c>
      <c r="C340" s="3" t="s">
        <v>4434</v>
      </c>
      <c r="D340" s="3" t="s">
        <v>4435</v>
      </c>
      <c r="E340" s="4" t="s">
        <v>4519</v>
      </c>
    </row>
    <row r="341" spans="1:5" s="2" customFormat="1" ht="13.5">
      <c r="A341" s="3" t="s">
        <v>1488</v>
      </c>
      <c r="B341" s="4" t="s">
        <v>4436</v>
      </c>
      <c r="C341" s="3" t="s">
        <v>4437</v>
      </c>
      <c r="D341" s="3" t="s">
        <v>4438</v>
      </c>
      <c r="E341" s="4" t="s">
        <v>4439</v>
      </c>
    </row>
    <row r="342" spans="1:5" s="2" customFormat="1" ht="13.5">
      <c r="A342" s="3" t="s">
        <v>1488</v>
      </c>
      <c r="B342" s="4" t="s">
        <v>4440</v>
      </c>
      <c r="C342" s="3" t="s">
        <v>4441</v>
      </c>
      <c r="D342" s="3" t="s">
        <v>4442</v>
      </c>
      <c r="E342" s="4" t="s">
        <v>4443</v>
      </c>
    </row>
    <row r="343" spans="1:5" s="2" customFormat="1" ht="13.5">
      <c r="A343" s="3" t="s">
        <v>1488</v>
      </c>
      <c r="B343" s="4" t="s">
        <v>4444</v>
      </c>
      <c r="C343" s="3" t="s">
        <v>4445</v>
      </c>
      <c r="D343" s="3" t="s">
        <v>4446</v>
      </c>
      <c r="E343" s="4" t="s">
        <v>4447</v>
      </c>
    </row>
    <row r="344" spans="1:5" s="2" customFormat="1" ht="13.5">
      <c r="A344" s="3" t="s">
        <v>1488</v>
      </c>
      <c r="B344" s="4" t="s">
        <v>4448</v>
      </c>
      <c r="C344" s="3" t="s">
        <v>4449</v>
      </c>
      <c r="D344" s="3" t="s">
        <v>4450</v>
      </c>
      <c r="E344" s="4" t="s">
        <v>3196</v>
      </c>
    </row>
    <row r="345" spans="1:5" s="2" customFormat="1" ht="13.5">
      <c r="A345" s="3" t="s">
        <v>1488</v>
      </c>
      <c r="B345" s="4" t="s">
        <v>4451</v>
      </c>
      <c r="C345" s="3" t="s">
        <v>4452</v>
      </c>
      <c r="D345" s="3" t="s">
        <v>4453</v>
      </c>
      <c r="E345" s="4" t="s">
        <v>3196</v>
      </c>
    </row>
    <row r="346" spans="1:5" s="2" customFormat="1" ht="13.5">
      <c r="A346" s="3" t="s">
        <v>1488</v>
      </c>
      <c r="B346" s="4" t="s">
        <v>4454</v>
      </c>
      <c r="C346" s="3" t="s">
        <v>4455</v>
      </c>
      <c r="D346" s="3" t="s">
        <v>4456</v>
      </c>
      <c r="E346" s="4" t="s">
        <v>3196</v>
      </c>
    </row>
    <row r="347" spans="1:5" s="2" customFormat="1" ht="13.5">
      <c r="A347" s="3" t="s">
        <v>1488</v>
      </c>
      <c r="B347" s="4" t="s">
        <v>4457</v>
      </c>
      <c r="C347" s="3" t="s">
        <v>4457</v>
      </c>
      <c r="D347" s="3" t="s">
        <v>4458</v>
      </c>
      <c r="E347" s="4" t="s">
        <v>3196</v>
      </c>
    </row>
    <row r="348" spans="1:5" s="2" customFormat="1" ht="13.5">
      <c r="A348" s="3" t="s">
        <v>1488</v>
      </c>
      <c r="B348" s="4" t="s">
        <v>4459</v>
      </c>
      <c r="C348" s="3" t="s">
        <v>1840</v>
      </c>
      <c r="D348" s="3" t="s">
        <v>1841</v>
      </c>
      <c r="E348" s="4" t="s">
        <v>3196</v>
      </c>
    </row>
    <row r="349" spans="1:5" s="2" customFormat="1" ht="13.5">
      <c r="A349" s="3" t="s">
        <v>1488</v>
      </c>
      <c r="B349" s="4" t="s">
        <v>1842</v>
      </c>
      <c r="C349" s="3" t="s">
        <v>1843</v>
      </c>
      <c r="D349" s="3" t="s">
        <v>1844</v>
      </c>
      <c r="E349" s="4" t="s">
        <v>3196</v>
      </c>
    </row>
    <row r="350" spans="1:5" s="2" customFormat="1" ht="13.5">
      <c r="A350" s="3" t="s">
        <v>1488</v>
      </c>
      <c r="B350" s="4" t="s">
        <v>1845</v>
      </c>
      <c r="C350" s="3" t="s">
        <v>1846</v>
      </c>
      <c r="D350" s="3" t="s">
        <v>4446</v>
      </c>
      <c r="E350" s="4" t="s">
        <v>3196</v>
      </c>
    </row>
    <row r="351" spans="1:5" s="2" customFormat="1" ht="13.5">
      <c r="A351" s="3" t="s">
        <v>1488</v>
      </c>
      <c r="B351" s="4" t="s">
        <v>1847</v>
      </c>
      <c r="C351" s="3" t="s">
        <v>1848</v>
      </c>
      <c r="D351" s="3" t="s">
        <v>1849</v>
      </c>
      <c r="E351" s="4" t="s">
        <v>3196</v>
      </c>
    </row>
    <row r="352" spans="1:5" s="2" customFormat="1" ht="13.5">
      <c r="A352" s="3" t="s">
        <v>1488</v>
      </c>
      <c r="B352" s="4" t="s">
        <v>1847</v>
      </c>
      <c r="C352" s="3" t="s">
        <v>1850</v>
      </c>
      <c r="D352" s="3" t="s">
        <v>1851</v>
      </c>
      <c r="E352" s="4" t="s">
        <v>3196</v>
      </c>
    </row>
    <row r="353" spans="1:5" s="2" customFormat="1" ht="13.5">
      <c r="A353" s="3" t="s">
        <v>1488</v>
      </c>
      <c r="B353" s="4" t="s">
        <v>1847</v>
      </c>
      <c r="C353" s="3" t="s">
        <v>1852</v>
      </c>
      <c r="D353" s="3" t="s">
        <v>1853</v>
      </c>
      <c r="E353" s="4" t="s">
        <v>3196</v>
      </c>
    </row>
    <row r="354" spans="1:5" s="2" customFormat="1" ht="13.5">
      <c r="A354" s="3" t="s">
        <v>1488</v>
      </c>
      <c r="B354" s="4" t="s">
        <v>1847</v>
      </c>
      <c r="C354" s="3" t="s">
        <v>1854</v>
      </c>
      <c r="D354" s="3" t="s">
        <v>3590</v>
      </c>
      <c r="E354" s="4" t="s">
        <v>3196</v>
      </c>
    </row>
    <row r="355" spans="1:5" s="2" customFormat="1" ht="13.5">
      <c r="A355" s="3" t="s">
        <v>1488</v>
      </c>
      <c r="B355" s="4" t="s">
        <v>3591</v>
      </c>
      <c r="C355" s="3" t="s">
        <v>3591</v>
      </c>
      <c r="D355" s="3" t="s">
        <v>3592</v>
      </c>
      <c r="E355" s="4" t="s">
        <v>3196</v>
      </c>
    </row>
    <row r="356" spans="1:5" s="2" customFormat="1" ht="13.5">
      <c r="A356" s="3" t="s">
        <v>1488</v>
      </c>
      <c r="B356" s="4" t="s">
        <v>4424</v>
      </c>
      <c r="C356" s="3" t="s">
        <v>3593</v>
      </c>
      <c r="D356" s="3" t="s">
        <v>3594</v>
      </c>
      <c r="E356" s="4" t="s">
        <v>3196</v>
      </c>
    </row>
    <row r="357" spans="1:5" s="2" customFormat="1" ht="13.5">
      <c r="A357" s="3" t="s">
        <v>1488</v>
      </c>
      <c r="B357" s="4" t="s">
        <v>4427</v>
      </c>
      <c r="C357" s="3" t="s">
        <v>3595</v>
      </c>
      <c r="D357" s="3" t="s">
        <v>3596</v>
      </c>
      <c r="E357" s="4" t="s">
        <v>3196</v>
      </c>
    </row>
    <row r="358" spans="1:5" s="2" customFormat="1" ht="13.5">
      <c r="A358" s="3" t="s">
        <v>1488</v>
      </c>
      <c r="B358" s="4" t="s">
        <v>4427</v>
      </c>
      <c r="C358" s="3" t="s">
        <v>3597</v>
      </c>
      <c r="D358" s="3" t="s">
        <v>3598</v>
      </c>
      <c r="E358" s="4" t="s">
        <v>3196</v>
      </c>
    </row>
    <row r="359" spans="1:5" s="2" customFormat="1" ht="13.5">
      <c r="A359" s="3" t="s">
        <v>1488</v>
      </c>
      <c r="B359" s="4" t="s">
        <v>4427</v>
      </c>
      <c r="C359" s="3" t="s">
        <v>3599</v>
      </c>
      <c r="D359" s="3" t="s">
        <v>3600</v>
      </c>
      <c r="E359" s="4" t="s">
        <v>3196</v>
      </c>
    </row>
    <row r="360" spans="1:5" s="2" customFormat="1" ht="13.5">
      <c r="A360" s="3" t="s">
        <v>1488</v>
      </c>
      <c r="B360" s="4" t="s">
        <v>4427</v>
      </c>
      <c r="C360" s="3" t="s">
        <v>3601</v>
      </c>
      <c r="D360" s="3" t="s">
        <v>3602</v>
      </c>
      <c r="E360" s="4" t="s">
        <v>3196</v>
      </c>
    </row>
    <row r="361" spans="1:5" s="2" customFormat="1" ht="13.5">
      <c r="A361" s="3" t="s">
        <v>1488</v>
      </c>
      <c r="B361" s="4" t="s">
        <v>3603</v>
      </c>
      <c r="C361" s="3" t="s">
        <v>3604</v>
      </c>
      <c r="D361" s="3" t="s">
        <v>3605</v>
      </c>
      <c r="E361" s="4" t="s">
        <v>3196</v>
      </c>
    </row>
    <row r="362" spans="1:5" s="2" customFormat="1" ht="13.5">
      <c r="A362" s="3" t="s">
        <v>1488</v>
      </c>
      <c r="B362" s="4" t="s">
        <v>3606</v>
      </c>
      <c r="C362" s="3" t="s">
        <v>3607</v>
      </c>
      <c r="D362" s="3" t="s">
        <v>3608</v>
      </c>
      <c r="E362" s="4" t="s">
        <v>3196</v>
      </c>
    </row>
    <row r="363" spans="1:5" s="2" customFormat="1" ht="13.5">
      <c r="A363" s="3" t="s">
        <v>1488</v>
      </c>
      <c r="B363" s="4" t="s">
        <v>4848</v>
      </c>
      <c r="C363" s="3" t="s">
        <v>3609</v>
      </c>
      <c r="D363" s="3" t="s">
        <v>3610</v>
      </c>
      <c r="E363" s="4" t="s">
        <v>3196</v>
      </c>
    </row>
    <row r="364" spans="1:5" s="2" customFormat="1" ht="13.5">
      <c r="A364" s="3" t="s">
        <v>1488</v>
      </c>
      <c r="B364" s="4" t="s">
        <v>3611</v>
      </c>
      <c r="C364" s="3" t="s">
        <v>3612</v>
      </c>
      <c r="D364" s="3" t="s">
        <v>3613</v>
      </c>
      <c r="E364" s="4" t="s">
        <v>3614</v>
      </c>
    </row>
    <row r="365" spans="1:5" s="2" customFormat="1" ht="13.5">
      <c r="A365" s="3" t="s">
        <v>1488</v>
      </c>
      <c r="B365" s="4" t="s">
        <v>3611</v>
      </c>
      <c r="C365" s="3" t="s">
        <v>3615</v>
      </c>
      <c r="D365" s="3" t="s">
        <v>3616</v>
      </c>
      <c r="E365" s="4" t="s">
        <v>3614</v>
      </c>
    </row>
    <row r="366" spans="1:5" s="2" customFormat="1" ht="13.5">
      <c r="A366" s="3" t="s">
        <v>1488</v>
      </c>
      <c r="B366" s="4" t="s">
        <v>3611</v>
      </c>
      <c r="C366" s="3" t="s">
        <v>3617</v>
      </c>
      <c r="D366" s="3" t="s">
        <v>3618</v>
      </c>
      <c r="E366" s="4" t="s">
        <v>3614</v>
      </c>
    </row>
    <row r="367" spans="1:5" s="2" customFormat="1" ht="13.5">
      <c r="A367" s="3" t="s">
        <v>1488</v>
      </c>
      <c r="B367" s="4" t="s">
        <v>3611</v>
      </c>
      <c r="C367" s="3" t="s">
        <v>3619</v>
      </c>
      <c r="D367" s="3" t="s">
        <v>3620</v>
      </c>
      <c r="E367" s="4" t="s">
        <v>3614</v>
      </c>
    </row>
    <row r="368" spans="1:5" s="2" customFormat="1" ht="13.5">
      <c r="A368" s="3" t="s">
        <v>1488</v>
      </c>
      <c r="B368" s="4" t="s">
        <v>3621</v>
      </c>
      <c r="C368" s="3" t="s">
        <v>3622</v>
      </c>
      <c r="D368" s="3" t="s">
        <v>3623</v>
      </c>
      <c r="E368" s="4" t="s">
        <v>3614</v>
      </c>
    </row>
    <row r="369" spans="1:5" s="2" customFormat="1" ht="13.5">
      <c r="A369" s="3" t="s">
        <v>1488</v>
      </c>
      <c r="B369" s="4" t="s">
        <v>3621</v>
      </c>
      <c r="C369" s="3" t="s">
        <v>3624</v>
      </c>
      <c r="D369" s="3" t="s">
        <v>3625</v>
      </c>
      <c r="E369" s="4" t="s">
        <v>3614</v>
      </c>
    </row>
    <row r="370" spans="1:5" s="2" customFormat="1" ht="13.5">
      <c r="A370" s="3" t="s">
        <v>1488</v>
      </c>
      <c r="B370" s="4" t="s">
        <v>4662</v>
      </c>
      <c r="C370" s="3" t="s">
        <v>3626</v>
      </c>
      <c r="D370" s="3" t="s">
        <v>3627</v>
      </c>
      <c r="E370" s="4" t="s">
        <v>3614</v>
      </c>
    </row>
    <row r="371" spans="1:5" s="2" customFormat="1" ht="13.5">
      <c r="A371" s="3" t="s">
        <v>1488</v>
      </c>
      <c r="B371" s="4" t="s">
        <v>4662</v>
      </c>
      <c r="C371" s="3" t="s">
        <v>3628</v>
      </c>
      <c r="D371" s="3" t="s">
        <v>3629</v>
      </c>
      <c r="E371" s="4" t="s">
        <v>3614</v>
      </c>
    </row>
    <row r="372" spans="1:5" s="2" customFormat="1" ht="13.5">
      <c r="A372" s="3" t="s">
        <v>1488</v>
      </c>
      <c r="B372" s="4" t="s">
        <v>4657</v>
      </c>
      <c r="C372" s="3" t="s">
        <v>3630</v>
      </c>
      <c r="D372" s="3" t="s">
        <v>3631</v>
      </c>
      <c r="E372" s="4" t="s">
        <v>3196</v>
      </c>
    </row>
    <row r="373" spans="1:5" s="2" customFormat="1" ht="13.5">
      <c r="A373" s="3" t="s">
        <v>3240</v>
      </c>
      <c r="B373" s="4" t="s">
        <v>3632</v>
      </c>
      <c r="C373" s="3" t="s">
        <v>3633</v>
      </c>
      <c r="D373" s="3" t="s">
        <v>3634</v>
      </c>
      <c r="E373" s="4" t="s">
        <v>3333</v>
      </c>
    </row>
    <row r="374" spans="1:5" s="2" customFormat="1" ht="13.5">
      <c r="A374" s="3" t="s">
        <v>3240</v>
      </c>
      <c r="B374" s="4" t="s">
        <v>3635</v>
      </c>
      <c r="C374" s="3" t="s">
        <v>3635</v>
      </c>
      <c r="D374" s="3" t="s">
        <v>3636</v>
      </c>
      <c r="E374" s="4" t="s">
        <v>3333</v>
      </c>
    </row>
    <row r="375" spans="1:5" s="2" customFormat="1" ht="13.5">
      <c r="A375" s="3" t="s">
        <v>3240</v>
      </c>
      <c r="B375" s="4" t="s">
        <v>3637</v>
      </c>
      <c r="C375" s="3" t="s">
        <v>3638</v>
      </c>
      <c r="D375" s="3" t="s">
        <v>3659</v>
      </c>
      <c r="E375" s="4" t="s">
        <v>3211</v>
      </c>
    </row>
    <row r="376" spans="1:5" s="2" customFormat="1" ht="13.5">
      <c r="A376" s="3" t="s">
        <v>3240</v>
      </c>
      <c r="B376" s="4" t="s">
        <v>3637</v>
      </c>
      <c r="C376" s="3" t="s">
        <v>3660</v>
      </c>
      <c r="D376" s="3" t="s">
        <v>3661</v>
      </c>
      <c r="E376" s="4" t="s">
        <v>1470</v>
      </c>
    </row>
    <row r="377" spans="1:5" s="2" customFormat="1" ht="13.5">
      <c r="A377" s="3" t="s">
        <v>3240</v>
      </c>
      <c r="B377" s="4" t="s">
        <v>3637</v>
      </c>
      <c r="C377" s="3" t="s">
        <v>3662</v>
      </c>
      <c r="D377" s="3" t="s">
        <v>3663</v>
      </c>
      <c r="E377" s="4" t="s">
        <v>1470</v>
      </c>
    </row>
    <row r="378" spans="1:5" s="2" customFormat="1" ht="13.5">
      <c r="A378" s="3" t="s">
        <v>3240</v>
      </c>
      <c r="B378" s="4" t="s">
        <v>3664</v>
      </c>
      <c r="C378" s="3" t="s">
        <v>3665</v>
      </c>
      <c r="D378" s="3" t="s">
        <v>3666</v>
      </c>
      <c r="E378" s="4" t="s">
        <v>3221</v>
      </c>
    </row>
    <row r="379" spans="1:5" s="2" customFormat="1" ht="13.5">
      <c r="A379" s="3" t="s">
        <v>3240</v>
      </c>
      <c r="B379" s="4" t="s">
        <v>3637</v>
      </c>
      <c r="C379" s="3" t="s">
        <v>3667</v>
      </c>
      <c r="D379" s="3" t="s">
        <v>3668</v>
      </c>
      <c r="E379" s="4" t="s">
        <v>3221</v>
      </c>
    </row>
    <row r="380" spans="1:5" s="2" customFormat="1" ht="13.5">
      <c r="A380" s="3" t="s">
        <v>3240</v>
      </c>
      <c r="B380" s="4" t="s">
        <v>3669</v>
      </c>
      <c r="C380" s="3" t="s">
        <v>3670</v>
      </c>
      <c r="D380" s="3" t="s">
        <v>3671</v>
      </c>
      <c r="E380" s="4" t="s">
        <v>3221</v>
      </c>
    </row>
    <row r="381" spans="1:5" s="2" customFormat="1" ht="13.5">
      <c r="A381" s="3" t="s">
        <v>3241</v>
      </c>
      <c r="B381" s="4" t="s">
        <v>3672</v>
      </c>
      <c r="C381" s="3" t="s">
        <v>3673</v>
      </c>
      <c r="D381" s="3" t="s">
        <v>3674</v>
      </c>
      <c r="E381" s="4" t="s">
        <v>3333</v>
      </c>
    </row>
    <row r="382" spans="1:5" s="2" customFormat="1" ht="13.5">
      <c r="A382" s="3" t="s">
        <v>3241</v>
      </c>
      <c r="B382" s="4" t="s">
        <v>3675</v>
      </c>
      <c r="C382" s="3" t="s">
        <v>3676</v>
      </c>
      <c r="D382" s="3" t="s">
        <v>3677</v>
      </c>
      <c r="E382" s="4" t="s">
        <v>3333</v>
      </c>
    </row>
    <row r="383" spans="1:5" s="2" customFormat="1" ht="13.5">
      <c r="A383" s="3" t="s">
        <v>3241</v>
      </c>
      <c r="B383" s="4" t="s">
        <v>3678</v>
      </c>
      <c r="C383" s="3" t="s">
        <v>3679</v>
      </c>
      <c r="D383" s="3" t="s">
        <v>3680</v>
      </c>
      <c r="E383" s="4" t="s">
        <v>3333</v>
      </c>
    </row>
    <row r="384" spans="1:5" s="2" customFormat="1" ht="13.5">
      <c r="A384" s="3" t="s">
        <v>3241</v>
      </c>
      <c r="B384" s="4" t="s">
        <v>3681</v>
      </c>
      <c r="C384" s="3" t="s">
        <v>3682</v>
      </c>
      <c r="D384" s="3" t="s">
        <v>3683</v>
      </c>
      <c r="E384" s="4" t="s">
        <v>3333</v>
      </c>
    </row>
    <row r="385" spans="1:5" s="2" customFormat="1" ht="13.5">
      <c r="A385" s="3" t="s">
        <v>3241</v>
      </c>
      <c r="B385" s="4" t="s">
        <v>3684</v>
      </c>
      <c r="C385" s="3" t="s">
        <v>3684</v>
      </c>
      <c r="D385" s="3" t="s">
        <v>3685</v>
      </c>
      <c r="E385" s="4" t="s">
        <v>3333</v>
      </c>
    </row>
    <row r="386" spans="1:5" s="2" customFormat="1" ht="13.5">
      <c r="A386" s="3" t="s">
        <v>3241</v>
      </c>
      <c r="B386" s="4" t="s">
        <v>3686</v>
      </c>
      <c r="C386" s="3" t="s">
        <v>3687</v>
      </c>
      <c r="D386" s="3" t="s">
        <v>3688</v>
      </c>
      <c r="E386" s="4" t="s">
        <v>3333</v>
      </c>
    </row>
    <row r="387" spans="1:5" s="2" customFormat="1" ht="13.5">
      <c r="A387" s="3" t="s">
        <v>3241</v>
      </c>
      <c r="B387" s="4" t="s">
        <v>3689</v>
      </c>
      <c r="C387" s="3" t="s">
        <v>3690</v>
      </c>
      <c r="D387" s="3" t="s">
        <v>3691</v>
      </c>
      <c r="E387" s="4" t="s">
        <v>3333</v>
      </c>
    </row>
    <row r="388" spans="1:5" s="2" customFormat="1" ht="13.5">
      <c r="A388" s="3" t="s">
        <v>3241</v>
      </c>
      <c r="B388" s="4" t="s">
        <v>3692</v>
      </c>
      <c r="C388" s="3" t="s">
        <v>3692</v>
      </c>
      <c r="D388" s="3" t="s">
        <v>3693</v>
      </c>
      <c r="E388" s="4" t="s">
        <v>3333</v>
      </c>
    </row>
    <row r="389" spans="1:5" s="2" customFormat="1" ht="13.5">
      <c r="A389" s="3" t="s">
        <v>3241</v>
      </c>
      <c r="B389" s="4" t="s">
        <v>3694</v>
      </c>
      <c r="C389" s="3" t="s">
        <v>3695</v>
      </c>
      <c r="D389" s="3" t="s">
        <v>3696</v>
      </c>
      <c r="E389" s="4" t="s">
        <v>3333</v>
      </c>
    </row>
    <row r="390" spans="1:5" s="2" customFormat="1" ht="13.5">
      <c r="A390" s="3" t="s">
        <v>3241</v>
      </c>
      <c r="B390" s="4" t="s">
        <v>3694</v>
      </c>
      <c r="C390" s="3" t="s">
        <v>3697</v>
      </c>
      <c r="D390" s="3" t="s">
        <v>3698</v>
      </c>
      <c r="E390" s="4" t="s">
        <v>3333</v>
      </c>
    </row>
    <row r="391" spans="1:5" s="2" customFormat="1" ht="13.5">
      <c r="A391" s="3" t="s">
        <v>3241</v>
      </c>
      <c r="B391" s="4" t="s">
        <v>3699</v>
      </c>
      <c r="C391" s="3" t="s">
        <v>3700</v>
      </c>
      <c r="D391" s="3" t="s">
        <v>3701</v>
      </c>
      <c r="E391" s="4" t="s">
        <v>3333</v>
      </c>
    </row>
    <row r="392" spans="1:5" s="2" customFormat="1" ht="13.5">
      <c r="A392" s="3" t="s">
        <v>3241</v>
      </c>
      <c r="B392" s="4" t="s">
        <v>3672</v>
      </c>
      <c r="C392" s="3" t="s">
        <v>3672</v>
      </c>
      <c r="D392" s="3" t="s">
        <v>3702</v>
      </c>
      <c r="E392" s="4" t="s">
        <v>3211</v>
      </c>
    </row>
    <row r="393" spans="1:5" s="2" customFormat="1" ht="13.5">
      <c r="A393" s="3" t="s">
        <v>3241</v>
      </c>
      <c r="B393" s="4" t="s">
        <v>3703</v>
      </c>
      <c r="C393" s="3" t="s">
        <v>3704</v>
      </c>
      <c r="D393" s="3" t="s">
        <v>3705</v>
      </c>
      <c r="E393" s="4" t="s">
        <v>3211</v>
      </c>
    </row>
    <row r="394" spans="1:5" s="2" customFormat="1" ht="13.5">
      <c r="A394" s="3" t="s">
        <v>3241</v>
      </c>
      <c r="B394" s="4" t="s">
        <v>3706</v>
      </c>
      <c r="C394" s="3" t="s">
        <v>3707</v>
      </c>
      <c r="D394" s="3" t="s">
        <v>3708</v>
      </c>
      <c r="E394" s="4" t="s">
        <v>3211</v>
      </c>
    </row>
    <row r="395" spans="1:5" s="2" customFormat="1" ht="13.5">
      <c r="A395" s="3" t="s">
        <v>3241</v>
      </c>
      <c r="B395" s="4" t="s">
        <v>3709</v>
      </c>
      <c r="C395" s="3" t="s">
        <v>3710</v>
      </c>
      <c r="D395" s="3" t="s">
        <v>3711</v>
      </c>
      <c r="E395" s="4" t="s">
        <v>3211</v>
      </c>
    </row>
    <row r="396" spans="1:5" s="2" customFormat="1" ht="13.5">
      <c r="A396" s="3" t="s">
        <v>3241</v>
      </c>
      <c r="B396" s="4" t="s">
        <v>3709</v>
      </c>
      <c r="C396" s="3" t="s">
        <v>3712</v>
      </c>
      <c r="D396" s="3" t="s">
        <v>4699</v>
      </c>
      <c r="E396" s="4" t="s">
        <v>3211</v>
      </c>
    </row>
    <row r="397" spans="1:5" s="2" customFormat="1" ht="13.5">
      <c r="A397" s="3" t="s">
        <v>3241</v>
      </c>
      <c r="B397" s="4" t="s">
        <v>4700</v>
      </c>
      <c r="C397" s="3" t="s">
        <v>4701</v>
      </c>
      <c r="D397" s="3" t="s">
        <v>4702</v>
      </c>
      <c r="E397" s="4" t="s">
        <v>3211</v>
      </c>
    </row>
    <row r="398" spans="1:5" s="2" customFormat="1" ht="13.5">
      <c r="A398" s="3" t="s">
        <v>3241</v>
      </c>
      <c r="B398" s="4" t="s">
        <v>3699</v>
      </c>
      <c r="C398" s="3" t="s">
        <v>4703</v>
      </c>
      <c r="D398" s="3" t="s">
        <v>4704</v>
      </c>
      <c r="E398" s="4" t="s">
        <v>3211</v>
      </c>
    </row>
    <row r="399" spans="1:5" s="2" customFormat="1" ht="13.5">
      <c r="A399" s="3" t="s">
        <v>3241</v>
      </c>
      <c r="B399" s="4" t="s">
        <v>3699</v>
      </c>
      <c r="C399" s="3" t="s">
        <v>4705</v>
      </c>
      <c r="D399" s="3" t="s">
        <v>4706</v>
      </c>
      <c r="E399" s="4" t="s">
        <v>3211</v>
      </c>
    </row>
    <row r="400" spans="1:5" s="2" customFormat="1" ht="13.5">
      <c r="A400" s="3" t="s">
        <v>3241</v>
      </c>
      <c r="B400" s="4" t="s">
        <v>4707</v>
      </c>
      <c r="C400" s="3" t="s">
        <v>4707</v>
      </c>
      <c r="D400" s="3" t="s">
        <v>4708</v>
      </c>
      <c r="E400" s="4" t="s">
        <v>3211</v>
      </c>
    </row>
    <row r="401" spans="1:5" s="2" customFormat="1" ht="13.5">
      <c r="A401" s="3" t="s">
        <v>3241</v>
      </c>
      <c r="B401" s="4" t="s">
        <v>4709</v>
      </c>
      <c r="C401" s="3" t="s">
        <v>4710</v>
      </c>
      <c r="D401" s="3" t="s">
        <v>4711</v>
      </c>
      <c r="E401" s="4" t="s">
        <v>1470</v>
      </c>
    </row>
    <row r="402" spans="1:5" s="2" customFormat="1" ht="13.5">
      <c r="A402" s="3" t="s">
        <v>3241</v>
      </c>
      <c r="B402" s="4" t="s">
        <v>3681</v>
      </c>
      <c r="C402" s="3" t="s">
        <v>3681</v>
      </c>
      <c r="D402" s="3" t="s">
        <v>4712</v>
      </c>
      <c r="E402" s="4" t="s">
        <v>1470</v>
      </c>
    </row>
    <row r="403" spans="1:5" s="2" customFormat="1" ht="13.5">
      <c r="A403" s="3" t="s">
        <v>3241</v>
      </c>
      <c r="B403" s="4" t="s">
        <v>3709</v>
      </c>
      <c r="C403" s="3" t="s">
        <v>4713</v>
      </c>
      <c r="D403" s="3" t="s">
        <v>4714</v>
      </c>
      <c r="E403" s="4" t="s">
        <v>1470</v>
      </c>
    </row>
    <row r="404" spans="1:5" s="2" customFormat="1" ht="13.5">
      <c r="A404" s="3" t="s">
        <v>3241</v>
      </c>
      <c r="B404" s="4" t="s">
        <v>3694</v>
      </c>
      <c r="C404" s="3" t="s">
        <v>4715</v>
      </c>
      <c r="D404" s="3" t="s">
        <v>4716</v>
      </c>
      <c r="E404" s="4" t="s">
        <v>1470</v>
      </c>
    </row>
    <row r="405" spans="1:5" s="2" customFormat="1" ht="13.5">
      <c r="A405" s="3" t="s">
        <v>3241</v>
      </c>
      <c r="B405" s="4" t="s">
        <v>4717</v>
      </c>
      <c r="C405" s="3" t="s">
        <v>4717</v>
      </c>
      <c r="D405" s="3" t="s">
        <v>4718</v>
      </c>
      <c r="E405" s="4" t="s">
        <v>1470</v>
      </c>
    </row>
    <row r="406" spans="1:5" s="2" customFormat="1" ht="13.5">
      <c r="A406" s="3" t="s">
        <v>3241</v>
      </c>
      <c r="B406" s="4" t="s">
        <v>4719</v>
      </c>
      <c r="C406" s="3" t="s">
        <v>4719</v>
      </c>
      <c r="D406" s="3" t="s">
        <v>4720</v>
      </c>
      <c r="E406" s="4" t="s">
        <v>76</v>
      </c>
    </row>
    <row r="407" spans="1:5" s="2" customFormat="1" ht="13.5">
      <c r="A407" s="3" t="s">
        <v>4721</v>
      </c>
      <c r="B407" s="4" t="s">
        <v>4722</v>
      </c>
      <c r="C407" s="3" t="s">
        <v>4723</v>
      </c>
      <c r="D407" s="3" t="s">
        <v>4724</v>
      </c>
      <c r="E407" s="4" t="s">
        <v>3333</v>
      </c>
    </row>
    <row r="408" spans="1:5" s="2" customFormat="1" ht="13.5">
      <c r="A408" s="3" t="s">
        <v>4721</v>
      </c>
      <c r="B408" s="4" t="s">
        <v>4725</v>
      </c>
      <c r="C408" s="3" t="s">
        <v>4726</v>
      </c>
      <c r="D408" s="3" t="s">
        <v>4727</v>
      </c>
      <c r="E408" s="4" t="s">
        <v>3333</v>
      </c>
    </row>
  </sheetData>
  <sheetProtection/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:A408">
      <formula1>#REF!</formula1>
    </dataValidation>
    <dataValidation allowBlank="1" showInputMessage="1" showErrorMessage="1" imeMode="fullKatakana" sqref="B3:C408"/>
    <dataValidation allowBlank="1" showInputMessage="1" showErrorMessage="1" imeMode="off" sqref="D3:E408 E1:E2"/>
  </dataValidations>
  <printOptions/>
  <pageMargins left="0.7086614173228347" right="0.7086614173228347" top="1.141732283464567" bottom="0.7480314960629921" header="0.7874015748031497" footer="0.31496062992125984"/>
  <pageSetup horizontalDpi="600" verticalDpi="600" orientation="landscape" paperSize="9" scale="75" r:id="rId1"/>
  <headerFooter>
    <oddHeader>&amp;L&amp;12&amp;A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9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9" sqref="C39"/>
    </sheetView>
  </sheetViews>
  <sheetFormatPr defaultColWidth="9.140625" defaultRowHeight="12"/>
  <cols>
    <col min="1" max="1" width="12.7109375" style="0" bestFit="1" customWidth="1"/>
    <col min="2" max="2" width="17.140625" style="0" bestFit="1" customWidth="1"/>
    <col min="3" max="3" width="42.140625" style="0" bestFit="1" customWidth="1"/>
    <col min="4" max="4" width="85.28125" style="0" bestFit="1" customWidth="1"/>
    <col min="5" max="5" width="18.28125" style="0" bestFit="1" customWidth="1"/>
    <col min="6" max="6" width="3.421875" style="0" customWidth="1"/>
  </cols>
  <sheetData>
    <row r="1" spans="1:5" ht="12">
      <c r="A1" s="11" t="s">
        <v>3243</v>
      </c>
      <c r="B1" s="11" t="s">
        <v>3245</v>
      </c>
      <c r="C1" s="11" t="s">
        <v>4879</v>
      </c>
      <c r="D1" s="11" t="s">
        <v>3246</v>
      </c>
      <c r="E1" s="11" t="s">
        <v>3247</v>
      </c>
    </row>
    <row r="2" spans="1:5" ht="12">
      <c r="A2" s="11"/>
      <c r="B2" s="11"/>
      <c r="C2" s="11"/>
      <c r="D2" s="11"/>
      <c r="E2" s="11"/>
    </row>
    <row r="3" spans="1:5" s="2" customFormat="1" ht="13.5">
      <c r="A3" s="3" t="s">
        <v>4728</v>
      </c>
      <c r="B3" s="4" t="s">
        <v>4729</v>
      </c>
      <c r="C3" s="3" t="s">
        <v>4730</v>
      </c>
      <c r="D3" s="3" t="s">
        <v>4731</v>
      </c>
      <c r="E3" s="4" t="s">
        <v>3206</v>
      </c>
    </row>
    <row r="4" spans="1:5" s="2" customFormat="1" ht="13.5">
      <c r="A4" s="3" t="s">
        <v>4728</v>
      </c>
      <c r="B4" s="4" t="s">
        <v>4732</v>
      </c>
      <c r="C4" s="3" t="s">
        <v>4733</v>
      </c>
      <c r="D4" s="3" t="s">
        <v>4734</v>
      </c>
      <c r="E4" s="4" t="s">
        <v>4735</v>
      </c>
    </row>
    <row r="5" spans="1:5" s="2" customFormat="1" ht="13.5">
      <c r="A5" s="3" t="s">
        <v>4728</v>
      </c>
      <c r="B5" s="4" t="s">
        <v>4737</v>
      </c>
      <c r="C5" s="3" t="s">
        <v>4738</v>
      </c>
      <c r="D5" s="3" t="s">
        <v>4739</v>
      </c>
      <c r="E5" s="4" t="s">
        <v>4735</v>
      </c>
    </row>
    <row r="6" spans="1:5" s="2" customFormat="1" ht="13.5">
      <c r="A6" s="3" t="s">
        <v>4728</v>
      </c>
      <c r="B6" s="4" t="s">
        <v>4740</v>
      </c>
      <c r="C6" s="3" t="s">
        <v>4741</v>
      </c>
      <c r="D6" s="3" t="s">
        <v>4742</v>
      </c>
      <c r="E6" s="4" t="s">
        <v>4735</v>
      </c>
    </row>
    <row r="7" spans="1:5" s="2" customFormat="1" ht="13.5">
      <c r="A7" s="3" t="s">
        <v>4728</v>
      </c>
      <c r="B7" s="4" t="s">
        <v>4743</v>
      </c>
      <c r="C7" s="3" t="s">
        <v>4744</v>
      </c>
      <c r="D7" s="3" t="s">
        <v>4745</v>
      </c>
      <c r="E7" s="4" t="s">
        <v>4746</v>
      </c>
    </row>
    <row r="8" spans="1:5" s="2" customFormat="1" ht="13.5">
      <c r="A8" s="3" t="s">
        <v>4728</v>
      </c>
      <c r="B8" s="4" t="s">
        <v>4747</v>
      </c>
      <c r="C8" s="3" t="s">
        <v>4748</v>
      </c>
      <c r="D8" s="3" t="s">
        <v>4749</v>
      </c>
      <c r="E8" s="4" t="s">
        <v>4735</v>
      </c>
    </row>
    <row r="9" spans="1:5" s="2" customFormat="1" ht="13.5">
      <c r="A9" s="3" t="s">
        <v>4728</v>
      </c>
      <c r="B9" s="4" t="s">
        <v>4750</v>
      </c>
      <c r="C9" s="3" t="s">
        <v>4751</v>
      </c>
      <c r="D9" s="3" t="s">
        <v>4752</v>
      </c>
      <c r="E9" s="4" t="s">
        <v>4753</v>
      </c>
    </row>
    <row r="10" spans="1:5" s="2" customFormat="1" ht="13.5">
      <c r="A10" s="3" t="s">
        <v>4728</v>
      </c>
      <c r="B10" s="4" t="s">
        <v>4754</v>
      </c>
      <c r="C10" s="3" t="s">
        <v>4755</v>
      </c>
      <c r="D10" s="3" t="s">
        <v>4756</v>
      </c>
      <c r="E10" s="4" t="s">
        <v>4757</v>
      </c>
    </row>
    <row r="11" spans="1:5" s="2" customFormat="1" ht="13.5">
      <c r="A11" s="3" t="s">
        <v>4728</v>
      </c>
      <c r="B11" s="4" t="s">
        <v>4758</v>
      </c>
      <c r="C11" s="3" t="s">
        <v>4759</v>
      </c>
      <c r="D11" s="3" t="s">
        <v>4760</v>
      </c>
      <c r="E11" s="4" t="s">
        <v>4757</v>
      </c>
    </row>
    <row r="12" spans="1:5" s="2" customFormat="1" ht="13.5">
      <c r="A12" s="3" t="s">
        <v>4728</v>
      </c>
      <c r="B12" s="4" t="s">
        <v>4761</v>
      </c>
      <c r="C12" s="3" t="s">
        <v>4762</v>
      </c>
      <c r="D12" s="3" t="s">
        <v>4763</v>
      </c>
      <c r="E12" s="4" t="s">
        <v>4753</v>
      </c>
    </row>
    <row r="13" spans="1:5" s="2" customFormat="1" ht="13.5">
      <c r="A13" s="3" t="s">
        <v>4728</v>
      </c>
      <c r="B13" s="4" t="s">
        <v>4764</v>
      </c>
      <c r="C13" s="3" t="s">
        <v>4765</v>
      </c>
      <c r="D13" s="3" t="s">
        <v>4766</v>
      </c>
      <c r="E13" s="4" t="s">
        <v>4767</v>
      </c>
    </row>
    <row r="14" spans="1:5" s="2" customFormat="1" ht="13.5">
      <c r="A14" s="3" t="s">
        <v>4728</v>
      </c>
      <c r="B14" s="4" t="s">
        <v>4769</v>
      </c>
      <c r="C14" s="3" t="s">
        <v>4770</v>
      </c>
      <c r="D14" s="3" t="s">
        <v>4771</v>
      </c>
      <c r="E14" s="4" t="s">
        <v>4746</v>
      </c>
    </row>
    <row r="15" spans="1:5" s="2" customFormat="1" ht="13.5">
      <c r="A15" s="3" t="s">
        <v>4728</v>
      </c>
      <c r="B15" s="4" t="s">
        <v>4769</v>
      </c>
      <c r="C15" s="3" t="s">
        <v>4772</v>
      </c>
      <c r="D15" s="3" t="s">
        <v>4773</v>
      </c>
      <c r="E15" s="4" t="s">
        <v>4746</v>
      </c>
    </row>
    <row r="16" spans="1:5" s="2" customFormat="1" ht="13.5">
      <c r="A16" s="3" t="s">
        <v>4728</v>
      </c>
      <c r="B16" s="4" t="s">
        <v>4769</v>
      </c>
      <c r="C16" s="3" t="s">
        <v>4774</v>
      </c>
      <c r="D16" s="3" t="s">
        <v>4775</v>
      </c>
      <c r="E16" s="4" t="s">
        <v>4746</v>
      </c>
    </row>
    <row r="17" spans="1:5" s="2" customFormat="1" ht="13.5">
      <c r="A17" s="3" t="s">
        <v>4728</v>
      </c>
      <c r="B17" s="4" t="s">
        <v>4776</v>
      </c>
      <c r="C17" s="3" t="s">
        <v>4776</v>
      </c>
      <c r="D17" s="3" t="s">
        <v>4777</v>
      </c>
      <c r="E17" s="4" t="s">
        <v>4778</v>
      </c>
    </row>
    <row r="18" spans="1:5" s="2" customFormat="1" ht="13.5">
      <c r="A18" s="3" t="s">
        <v>4728</v>
      </c>
      <c r="B18" s="4" t="s">
        <v>4779</v>
      </c>
      <c r="C18" s="3" t="s">
        <v>4780</v>
      </c>
      <c r="D18" s="3" t="s">
        <v>4781</v>
      </c>
      <c r="E18" s="4" t="s">
        <v>3206</v>
      </c>
    </row>
    <row r="19" spans="1:5" s="2" customFormat="1" ht="13.5">
      <c r="A19" s="3" t="s">
        <v>4728</v>
      </c>
      <c r="B19" s="4" t="s">
        <v>3828</v>
      </c>
      <c r="C19" s="3" t="s">
        <v>3829</v>
      </c>
      <c r="D19" s="3" t="s">
        <v>3830</v>
      </c>
      <c r="E19" s="4" t="s">
        <v>3831</v>
      </c>
    </row>
    <row r="20" spans="1:5" s="2" customFormat="1" ht="13.5">
      <c r="A20" s="3" t="s">
        <v>4728</v>
      </c>
      <c r="B20" s="4" t="s">
        <v>4779</v>
      </c>
      <c r="C20" s="3" t="s">
        <v>3832</v>
      </c>
      <c r="D20" s="3" t="s">
        <v>3833</v>
      </c>
      <c r="E20" s="4" t="s">
        <v>3206</v>
      </c>
    </row>
    <row r="21" spans="1:5" s="2" customFormat="1" ht="13.5">
      <c r="A21" s="3" t="s">
        <v>4728</v>
      </c>
      <c r="B21" s="4" t="s">
        <v>3834</v>
      </c>
      <c r="C21" s="3" t="s">
        <v>3835</v>
      </c>
      <c r="D21" s="3" t="s">
        <v>3836</v>
      </c>
      <c r="E21" s="4" t="s">
        <v>3206</v>
      </c>
    </row>
    <row r="22" spans="1:5" s="2" customFormat="1" ht="13.5">
      <c r="A22" s="3" t="s">
        <v>4728</v>
      </c>
      <c r="B22" s="4" t="s">
        <v>3837</v>
      </c>
      <c r="C22" s="3" t="s">
        <v>3838</v>
      </c>
      <c r="D22" s="3" t="s">
        <v>3839</v>
      </c>
      <c r="E22" s="4" t="s">
        <v>3206</v>
      </c>
    </row>
    <row r="23" spans="1:5" s="2" customFormat="1" ht="13.5">
      <c r="A23" s="3" t="s">
        <v>4728</v>
      </c>
      <c r="B23" s="4" t="s">
        <v>3837</v>
      </c>
      <c r="C23" s="3" t="s">
        <v>3840</v>
      </c>
      <c r="D23" s="3" t="s">
        <v>3841</v>
      </c>
      <c r="E23" s="4" t="s">
        <v>3206</v>
      </c>
    </row>
    <row r="24" spans="1:5" s="2" customFormat="1" ht="13.5">
      <c r="A24" s="3" t="s">
        <v>4728</v>
      </c>
      <c r="B24" s="4" t="s">
        <v>3842</v>
      </c>
      <c r="C24" s="3" t="s">
        <v>3843</v>
      </c>
      <c r="D24" s="3" t="s">
        <v>3844</v>
      </c>
      <c r="E24" s="4" t="s">
        <v>3845</v>
      </c>
    </row>
    <row r="25" spans="1:5" s="2" customFormat="1" ht="13.5">
      <c r="A25" s="3" t="s">
        <v>4728</v>
      </c>
      <c r="B25" s="4" t="s">
        <v>3847</v>
      </c>
      <c r="C25" s="3" t="s">
        <v>3848</v>
      </c>
      <c r="D25" s="3" t="s">
        <v>3849</v>
      </c>
      <c r="E25" s="4" t="s">
        <v>4735</v>
      </c>
    </row>
    <row r="26" spans="1:5" s="2" customFormat="1" ht="13.5">
      <c r="A26" s="3" t="s">
        <v>4728</v>
      </c>
      <c r="B26" s="4" t="s">
        <v>3847</v>
      </c>
      <c r="C26" s="3" t="s">
        <v>3850</v>
      </c>
      <c r="D26" s="3" t="s">
        <v>3851</v>
      </c>
      <c r="E26" s="4" t="s">
        <v>4735</v>
      </c>
    </row>
    <row r="27" spans="1:5" s="2" customFormat="1" ht="13.5">
      <c r="A27" s="3" t="s">
        <v>4728</v>
      </c>
      <c r="B27" s="4" t="s">
        <v>2101</v>
      </c>
      <c r="C27" s="3" t="s">
        <v>2102</v>
      </c>
      <c r="D27" s="3" t="s">
        <v>2103</v>
      </c>
      <c r="E27" s="4" t="s">
        <v>4735</v>
      </c>
    </row>
    <row r="28" spans="1:5" s="2" customFormat="1" ht="13.5">
      <c r="A28" s="3" t="s">
        <v>4728</v>
      </c>
      <c r="B28" s="4" t="s">
        <v>2104</v>
      </c>
      <c r="C28" s="3" t="s">
        <v>2104</v>
      </c>
      <c r="D28" s="3" t="s">
        <v>2105</v>
      </c>
      <c r="E28" s="4" t="s">
        <v>3206</v>
      </c>
    </row>
    <row r="29" spans="1:5" s="2" customFormat="1" ht="13.5">
      <c r="A29" s="3" t="s">
        <v>4728</v>
      </c>
      <c r="B29" s="4" t="s">
        <v>2106</v>
      </c>
      <c r="C29" s="3" t="s">
        <v>2107</v>
      </c>
      <c r="D29" s="3" t="s">
        <v>2108</v>
      </c>
      <c r="E29" s="4" t="s">
        <v>4757</v>
      </c>
    </row>
    <row r="30" spans="1:5" s="2" customFormat="1" ht="13.5">
      <c r="A30" s="3" t="s">
        <v>4728</v>
      </c>
      <c r="B30" s="4" t="s">
        <v>2109</v>
      </c>
      <c r="C30" s="3" t="s">
        <v>2110</v>
      </c>
      <c r="D30" s="3" t="s">
        <v>2111</v>
      </c>
      <c r="E30" s="4" t="s">
        <v>2112</v>
      </c>
    </row>
    <row r="31" spans="1:5" s="2" customFormat="1" ht="13.5">
      <c r="A31" s="3" t="s">
        <v>4728</v>
      </c>
      <c r="B31" s="4" t="s">
        <v>2114</v>
      </c>
      <c r="C31" s="3" t="s">
        <v>2115</v>
      </c>
      <c r="D31" s="3" t="s">
        <v>2116</v>
      </c>
      <c r="E31" s="4" t="s">
        <v>3206</v>
      </c>
    </row>
    <row r="32" spans="1:5" s="2" customFormat="1" ht="13.5">
      <c r="A32" s="3" t="s">
        <v>4728</v>
      </c>
      <c r="B32" s="4" t="s">
        <v>2117</v>
      </c>
      <c r="C32" s="3" t="s">
        <v>2118</v>
      </c>
      <c r="D32" s="3" t="s">
        <v>2119</v>
      </c>
      <c r="E32" s="4" t="s">
        <v>3206</v>
      </c>
    </row>
    <row r="33" spans="1:5" s="2" customFormat="1" ht="13.5">
      <c r="A33" s="3" t="s">
        <v>4728</v>
      </c>
      <c r="B33" s="4" t="s">
        <v>2120</v>
      </c>
      <c r="C33" s="3" t="s">
        <v>2121</v>
      </c>
      <c r="D33" s="3" t="s">
        <v>2122</v>
      </c>
      <c r="E33" s="4" t="s">
        <v>2123</v>
      </c>
    </row>
    <row r="34" spans="1:5" s="2" customFormat="1" ht="13.5">
      <c r="A34" s="3" t="s">
        <v>4728</v>
      </c>
      <c r="B34" s="4" t="s">
        <v>2124</v>
      </c>
      <c r="C34" s="5" t="s">
        <v>2125</v>
      </c>
      <c r="D34" s="3" t="s">
        <v>2126</v>
      </c>
      <c r="E34" s="4" t="s">
        <v>2127</v>
      </c>
    </row>
    <row r="35" spans="1:5" s="2" customFormat="1" ht="13.5">
      <c r="A35" s="3" t="s">
        <v>4728</v>
      </c>
      <c r="B35" s="4" t="s">
        <v>2128</v>
      </c>
      <c r="C35" s="3" t="s">
        <v>2129</v>
      </c>
      <c r="D35" s="3" t="s">
        <v>2130</v>
      </c>
      <c r="E35" s="4" t="s">
        <v>3216</v>
      </c>
    </row>
    <row r="36" spans="1:5" s="2" customFormat="1" ht="13.5">
      <c r="A36" s="3" t="s">
        <v>4728</v>
      </c>
      <c r="B36" s="4" t="s">
        <v>2131</v>
      </c>
      <c r="C36" s="3" t="s">
        <v>2132</v>
      </c>
      <c r="D36" s="3" t="s">
        <v>2133</v>
      </c>
      <c r="E36" s="4" t="s">
        <v>3216</v>
      </c>
    </row>
    <row r="37" spans="1:5" s="2" customFormat="1" ht="13.5">
      <c r="A37" s="3" t="s">
        <v>4728</v>
      </c>
      <c r="B37" s="4" t="s">
        <v>2134</v>
      </c>
      <c r="C37" s="3" t="s">
        <v>2135</v>
      </c>
      <c r="D37" s="3" t="s">
        <v>2136</v>
      </c>
      <c r="E37" s="4" t="s">
        <v>3216</v>
      </c>
    </row>
    <row r="38" spans="1:5" s="2" customFormat="1" ht="13.5">
      <c r="A38" s="3" t="s">
        <v>4728</v>
      </c>
      <c r="B38" s="4" t="s">
        <v>2137</v>
      </c>
      <c r="C38" s="3" t="s">
        <v>2138</v>
      </c>
      <c r="D38" s="3" t="s">
        <v>2139</v>
      </c>
      <c r="E38" s="4" t="s">
        <v>2140</v>
      </c>
    </row>
    <row r="39" spans="1:5" s="2" customFormat="1" ht="13.5">
      <c r="A39" s="3" t="s">
        <v>4728</v>
      </c>
      <c r="B39" s="4" t="s">
        <v>2141</v>
      </c>
      <c r="C39" s="3" t="s">
        <v>2142</v>
      </c>
      <c r="D39" s="3" t="s">
        <v>2143</v>
      </c>
      <c r="E39" s="4" t="s">
        <v>2140</v>
      </c>
    </row>
    <row r="40" spans="1:5" s="2" customFormat="1" ht="13.5">
      <c r="A40" s="3" t="s">
        <v>4728</v>
      </c>
      <c r="B40" s="4" t="s">
        <v>2144</v>
      </c>
      <c r="C40" s="5" t="s">
        <v>2145</v>
      </c>
      <c r="D40" s="3" t="s">
        <v>2146</v>
      </c>
      <c r="E40" s="4" t="s">
        <v>2140</v>
      </c>
    </row>
    <row r="41" spans="1:5" s="2" customFormat="1" ht="13.5">
      <c r="A41" s="3" t="s">
        <v>4728</v>
      </c>
      <c r="B41" s="4" t="s">
        <v>2147</v>
      </c>
      <c r="C41" s="3" t="s">
        <v>2148</v>
      </c>
      <c r="D41" s="3" t="s">
        <v>2149</v>
      </c>
      <c r="E41" s="4" t="s">
        <v>3216</v>
      </c>
    </row>
    <row r="42" spans="1:5" s="2" customFormat="1" ht="13.5">
      <c r="A42" s="3" t="s">
        <v>4728</v>
      </c>
      <c r="B42" s="4" t="s">
        <v>2150</v>
      </c>
      <c r="C42" s="3" t="s">
        <v>2151</v>
      </c>
      <c r="D42" s="3" t="s">
        <v>2152</v>
      </c>
      <c r="E42" s="4" t="s">
        <v>2153</v>
      </c>
    </row>
    <row r="43" spans="1:5" s="2" customFormat="1" ht="13.5">
      <c r="A43" s="3" t="s">
        <v>4728</v>
      </c>
      <c r="B43" s="4" t="s">
        <v>2147</v>
      </c>
      <c r="C43" s="3" t="s">
        <v>2154</v>
      </c>
      <c r="D43" s="3" t="s">
        <v>2155</v>
      </c>
      <c r="E43" s="4" t="s">
        <v>3216</v>
      </c>
    </row>
    <row r="44" spans="1:5" s="2" customFormat="1" ht="13.5">
      <c r="A44" s="3" t="s">
        <v>4728</v>
      </c>
      <c r="B44" s="4" t="s">
        <v>2147</v>
      </c>
      <c r="C44" s="3" t="s">
        <v>2156</v>
      </c>
      <c r="D44" s="3" t="s">
        <v>2157</v>
      </c>
      <c r="E44" s="4" t="s">
        <v>3216</v>
      </c>
    </row>
    <row r="45" spans="1:5" s="2" customFormat="1" ht="13.5">
      <c r="A45" s="3" t="s">
        <v>4728</v>
      </c>
      <c r="B45" s="4" t="s">
        <v>2147</v>
      </c>
      <c r="C45" s="3" t="s">
        <v>2158</v>
      </c>
      <c r="D45" s="3" t="s">
        <v>2159</v>
      </c>
      <c r="E45" s="4" t="s">
        <v>3216</v>
      </c>
    </row>
    <row r="46" spans="1:5" s="2" customFormat="1" ht="13.5">
      <c r="A46" s="3" t="s">
        <v>4728</v>
      </c>
      <c r="B46" s="4" t="s">
        <v>2147</v>
      </c>
      <c r="C46" s="3" t="s">
        <v>2160</v>
      </c>
      <c r="D46" s="3" t="s">
        <v>2161</v>
      </c>
      <c r="E46" s="4" t="s">
        <v>3216</v>
      </c>
    </row>
    <row r="47" spans="1:5" s="2" customFormat="1" ht="13.5">
      <c r="A47" s="3" t="s">
        <v>4728</v>
      </c>
      <c r="B47" s="4" t="s">
        <v>2162</v>
      </c>
      <c r="C47" s="3" t="s">
        <v>2163</v>
      </c>
      <c r="D47" s="3" t="s">
        <v>2164</v>
      </c>
      <c r="E47" s="4" t="s">
        <v>2140</v>
      </c>
    </row>
    <row r="48" spans="1:5" s="2" customFormat="1" ht="13.5">
      <c r="A48" s="3" t="s">
        <v>4728</v>
      </c>
      <c r="B48" s="4" t="s">
        <v>2162</v>
      </c>
      <c r="C48" s="3" t="s">
        <v>2165</v>
      </c>
      <c r="D48" s="3" t="s">
        <v>2166</v>
      </c>
      <c r="E48" s="4" t="s">
        <v>2140</v>
      </c>
    </row>
    <row r="49" spans="1:5" s="2" customFormat="1" ht="13.5">
      <c r="A49" s="3" t="s">
        <v>4728</v>
      </c>
      <c r="B49" s="4" t="s">
        <v>2167</v>
      </c>
      <c r="C49" s="3" t="s">
        <v>2168</v>
      </c>
      <c r="D49" s="3" t="s">
        <v>2169</v>
      </c>
      <c r="E49" s="4" t="s">
        <v>3216</v>
      </c>
    </row>
    <row r="50" spans="1:5" s="2" customFormat="1" ht="13.5">
      <c r="A50" s="3" t="s">
        <v>4728</v>
      </c>
      <c r="B50" s="4" t="s">
        <v>2167</v>
      </c>
      <c r="C50" s="3" t="s">
        <v>2170</v>
      </c>
      <c r="D50" s="3" t="s">
        <v>2171</v>
      </c>
      <c r="E50" s="4" t="s">
        <v>3216</v>
      </c>
    </row>
    <row r="51" spans="1:5" s="2" customFormat="1" ht="13.5">
      <c r="A51" s="3" t="s">
        <v>4728</v>
      </c>
      <c r="B51" s="4" t="s">
        <v>2167</v>
      </c>
      <c r="C51" s="3" t="s">
        <v>2172</v>
      </c>
      <c r="D51" s="3" t="s">
        <v>2173</v>
      </c>
      <c r="E51" s="4" t="s">
        <v>3216</v>
      </c>
    </row>
    <row r="52" spans="1:5" s="2" customFormat="1" ht="13.5">
      <c r="A52" s="3" t="s">
        <v>4728</v>
      </c>
      <c r="B52" s="4" t="s">
        <v>2174</v>
      </c>
      <c r="C52" s="3" t="s">
        <v>2175</v>
      </c>
      <c r="D52" s="3" t="s">
        <v>2176</v>
      </c>
      <c r="E52" s="4" t="s">
        <v>2140</v>
      </c>
    </row>
    <row r="53" spans="1:5" s="2" customFormat="1" ht="13.5">
      <c r="A53" s="3" t="s">
        <v>4728</v>
      </c>
      <c r="B53" s="4" t="s">
        <v>2177</v>
      </c>
      <c r="C53" s="5" t="s">
        <v>2178</v>
      </c>
      <c r="D53" s="3" t="s">
        <v>2179</v>
      </c>
      <c r="E53" s="4" t="s">
        <v>2180</v>
      </c>
    </row>
    <row r="54" spans="1:5" s="2" customFormat="1" ht="13.5">
      <c r="A54" s="3" t="s">
        <v>4728</v>
      </c>
      <c r="B54" s="4" t="s">
        <v>2177</v>
      </c>
      <c r="C54" s="3" t="s">
        <v>2182</v>
      </c>
      <c r="D54" s="3" t="s">
        <v>2183</v>
      </c>
      <c r="E54" s="4" t="s">
        <v>2180</v>
      </c>
    </row>
    <row r="55" spans="1:5" s="2" customFormat="1" ht="13.5">
      <c r="A55" s="3" t="s">
        <v>4728</v>
      </c>
      <c r="B55" s="4" t="s">
        <v>3852</v>
      </c>
      <c r="C55" s="3" t="s">
        <v>3853</v>
      </c>
      <c r="D55" s="3" t="s">
        <v>3854</v>
      </c>
      <c r="E55" s="4" t="s">
        <v>2127</v>
      </c>
    </row>
    <row r="56" spans="1:5" s="2" customFormat="1" ht="13.5">
      <c r="A56" s="3" t="s">
        <v>4728</v>
      </c>
      <c r="B56" s="4" t="s">
        <v>3855</v>
      </c>
      <c r="C56" s="3" t="s">
        <v>3856</v>
      </c>
      <c r="D56" s="3" t="s">
        <v>3857</v>
      </c>
      <c r="E56" s="4" t="s">
        <v>2140</v>
      </c>
    </row>
    <row r="57" spans="1:5" s="2" customFormat="1" ht="13.5">
      <c r="A57" s="3" t="s">
        <v>4728</v>
      </c>
      <c r="B57" s="4" t="s">
        <v>3858</v>
      </c>
      <c r="C57" s="3" t="s">
        <v>3859</v>
      </c>
      <c r="D57" s="3" t="s">
        <v>3860</v>
      </c>
      <c r="E57" s="4" t="s">
        <v>2140</v>
      </c>
    </row>
    <row r="58" spans="1:5" s="2" customFormat="1" ht="13.5">
      <c r="A58" s="3" t="s">
        <v>4728</v>
      </c>
      <c r="B58" s="4" t="s">
        <v>3861</v>
      </c>
      <c r="C58" s="3" t="s">
        <v>3862</v>
      </c>
      <c r="D58" s="3" t="s">
        <v>3863</v>
      </c>
      <c r="E58" s="4" t="s">
        <v>3216</v>
      </c>
    </row>
    <row r="59" spans="1:5" s="2" customFormat="1" ht="13.5">
      <c r="A59" s="3" t="s">
        <v>4728</v>
      </c>
      <c r="B59" s="4" t="s">
        <v>3861</v>
      </c>
      <c r="C59" s="3" t="s">
        <v>3864</v>
      </c>
      <c r="D59" s="3" t="s">
        <v>3865</v>
      </c>
      <c r="E59" s="4" t="s">
        <v>3216</v>
      </c>
    </row>
    <row r="60" spans="1:5" s="2" customFormat="1" ht="13.5">
      <c r="A60" s="3" t="s">
        <v>4728</v>
      </c>
      <c r="B60" s="4" t="s">
        <v>3866</v>
      </c>
      <c r="C60" s="3" t="s">
        <v>3867</v>
      </c>
      <c r="D60" s="3" t="s">
        <v>3868</v>
      </c>
      <c r="E60" s="4" t="s">
        <v>3216</v>
      </c>
    </row>
    <row r="61" spans="1:5" s="2" customFormat="1" ht="13.5">
      <c r="A61" s="3" t="s">
        <v>4728</v>
      </c>
      <c r="B61" s="4" t="s">
        <v>3869</v>
      </c>
      <c r="C61" s="3" t="s">
        <v>3870</v>
      </c>
      <c r="D61" s="3" t="s">
        <v>3871</v>
      </c>
      <c r="E61" s="4" t="s">
        <v>3872</v>
      </c>
    </row>
    <row r="62" spans="1:5" s="2" customFormat="1" ht="13.5">
      <c r="A62" s="3" t="s">
        <v>4728</v>
      </c>
      <c r="B62" s="4" t="s">
        <v>3869</v>
      </c>
      <c r="C62" s="3" t="s">
        <v>3873</v>
      </c>
      <c r="D62" s="3" t="s">
        <v>3874</v>
      </c>
      <c r="E62" s="4" t="s">
        <v>3872</v>
      </c>
    </row>
    <row r="63" spans="1:5" s="2" customFormat="1" ht="13.5">
      <c r="A63" s="3" t="s">
        <v>4728</v>
      </c>
      <c r="B63" s="4" t="s">
        <v>3875</v>
      </c>
      <c r="C63" s="3" t="s">
        <v>3876</v>
      </c>
      <c r="D63" s="3" t="s">
        <v>3877</v>
      </c>
      <c r="E63" s="4" t="s">
        <v>3878</v>
      </c>
    </row>
    <row r="64" spans="1:5" s="2" customFormat="1" ht="13.5">
      <c r="A64" s="3" t="s">
        <v>4728</v>
      </c>
      <c r="B64" s="4" t="s">
        <v>3879</v>
      </c>
      <c r="C64" s="3" t="s">
        <v>3880</v>
      </c>
      <c r="D64" s="3" t="s">
        <v>3881</v>
      </c>
      <c r="E64" s="4" t="s">
        <v>3882</v>
      </c>
    </row>
    <row r="65" spans="1:5" s="2" customFormat="1" ht="13.5">
      <c r="A65" s="3" t="s">
        <v>4728</v>
      </c>
      <c r="B65" s="4" t="s">
        <v>3879</v>
      </c>
      <c r="C65" s="3" t="s">
        <v>3883</v>
      </c>
      <c r="D65" s="3" t="s">
        <v>3884</v>
      </c>
      <c r="E65" s="4" t="s">
        <v>3882</v>
      </c>
    </row>
    <row r="66" spans="1:5" s="2" customFormat="1" ht="13.5">
      <c r="A66" s="3" t="s">
        <v>4728</v>
      </c>
      <c r="B66" s="4" t="s">
        <v>3885</v>
      </c>
      <c r="C66" s="3" t="s">
        <v>3886</v>
      </c>
      <c r="D66" s="3" t="s">
        <v>3887</v>
      </c>
      <c r="E66" s="4" t="s">
        <v>3216</v>
      </c>
    </row>
    <row r="67" spans="1:5" s="2" customFormat="1" ht="13.5">
      <c r="A67" s="3" t="s">
        <v>4728</v>
      </c>
      <c r="B67" s="4" t="s">
        <v>4740</v>
      </c>
      <c r="C67" s="5" t="s">
        <v>3888</v>
      </c>
      <c r="D67" s="3" t="s">
        <v>3889</v>
      </c>
      <c r="E67" s="4" t="s">
        <v>2140</v>
      </c>
    </row>
    <row r="68" spans="1:5" s="2" customFormat="1" ht="13.5">
      <c r="A68" s="3" t="s">
        <v>4728</v>
      </c>
      <c r="B68" s="4" t="s">
        <v>3890</v>
      </c>
      <c r="C68" s="3" t="s">
        <v>3891</v>
      </c>
      <c r="D68" s="3" t="s">
        <v>3892</v>
      </c>
      <c r="E68" s="4" t="s">
        <v>3893</v>
      </c>
    </row>
    <row r="69" spans="1:5" s="2" customFormat="1" ht="13.5">
      <c r="A69" s="3" t="s">
        <v>4728</v>
      </c>
      <c r="B69" s="4" t="s">
        <v>3885</v>
      </c>
      <c r="C69" s="3" t="s">
        <v>3894</v>
      </c>
      <c r="D69" s="3" t="s">
        <v>3895</v>
      </c>
      <c r="E69" s="4" t="s">
        <v>3216</v>
      </c>
    </row>
    <row r="70" spans="1:5" s="2" customFormat="1" ht="13.5">
      <c r="A70" s="3" t="s">
        <v>4728</v>
      </c>
      <c r="B70" s="4" t="s">
        <v>3896</v>
      </c>
      <c r="C70" s="3" t="s">
        <v>3897</v>
      </c>
      <c r="D70" s="3" t="s">
        <v>3898</v>
      </c>
      <c r="E70" s="4" t="s">
        <v>3216</v>
      </c>
    </row>
    <row r="71" spans="1:5" s="2" customFormat="1" ht="13.5">
      <c r="A71" s="3" t="s">
        <v>4728</v>
      </c>
      <c r="B71" s="4" t="s">
        <v>3899</v>
      </c>
      <c r="C71" s="3" t="s">
        <v>3900</v>
      </c>
      <c r="D71" s="3" t="s">
        <v>3901</v>
      </c>
      <c r="E71" s="4" t="s">
        <v>4639</v>
      </c>
    </row>
    <row r="72" spans="1:5" s="2" customFormat="1" ht="13.5">
      <c r="A72" s="3" t="s">
        <v>4728</v>
      </c>
      <c r="B72" s="4" t="s">
        <v>3902</v>
      </c>
      <c r="C72" s="3" t="s">
        <v>3903</v>
      </c>
      <c r="D72" s="3" t="s">
        <v>3904</v>
      </c>
      <c r="E72" s="4" t="s">
        <v>2140</v>
      </c>
    </row>
    <row r="73" spans="1:5" s="2" customFormat="1" ht="13.5">
      <c r="A73" s="3" t="s">
        <v>4728</v>
      </c>
      <c r="B73" s="4" t="s">
        <v>3905</v>
      </c>
      <c r="C73" s="3" t="s">
        <v>3906</v>
      </c>
      <c r="D73" s="3" t="s">
        <v>3907</v>
      </c>
      <c r="E73" s="4" t="s">
        <v>3216</v>
      </c>
    </row>
    <row r="74" spans="1:5" s="2" customFormat="1" ht="13.5">
      <c r="A74" s="3" t="s">
        <v>4728</v>
      </c>
      <c r="B74" s="4" t="s">
        <v>3905</v>
      </c>
      <c r="C74" s="3" t="s">
        <v>3908</v>
      </c>
      <c r="D74" s="3" t="s">
        <v>3909</v>
      </c>
      <c r="E74" s="4" t="s">
        <v>3216</v>
      </c>
    </row>
    <row r="75" spans="1:5" s="2" customFormat="1" ht="13.5">
      <c r="A75" s="3" t="s">
        <v>4728</v>
      </c>
      <c r="B75" s="4" t="s">
        <v>3910</v>
      </c>
      <c r="C75" s="3" t="s">
        <v>3911</v>
      </c>
      <c r="D75" s="3" t="s">
        <v>3912</v>
      </c>
      <c r="E75" s="4" t="s">
        <v>3216</v>
      </c>
    </row>
    <row r="76" spans="1:5" s="2" customFormat="1" ht="13.5">
      <c r="A76" s="3" t="s">
        <v>4728</v>
      </c>
      <c r="B76" s="4" t="s">
        <v>3913</v>
      </c>
      <c r="C76" s="3" t="s">
        <v>3914</v>
      </c>
      <c r="D76" s="3" t="s">
        <v>3915</v>
      </c>
      <c r="E76" s="4" t="s">
        <v>3893</v>
      </c>
    </row>
    <row r="77" spans="1:5" s="2" customFormat="1" ht="13.5">
      <c r="A77" s="3" t="s">
        <v>4728</v>
      </c>
      <c r="B77" s="4" t="s">
        <v>3913</v>
      </c>
      <c r="C77" s="3" t="s">
        <v>3916</v>
      </c>
      <c r="D77" s="3" t="s">
        <v>3917</v>
      </c>
      <c r="E77" s="4" t="s">
        <v>3893</v>
      </c>
    </row>
    <row r="78" spans="1:5" s="2" customFormat="1" ht="13.5">
      <c r="A78" s="3" t="s">
        <v>4728</v>
      </c>
      <c r="B78" s="4" t="s">
        <v>3910</v>
      </c>
      <c r="C78" s="3" t="s">
        <v>3918</v>
      </c>
      <c r="D78" s="3" t="s">
        <v>3919</v>
      </c>
      <c r="E78" s="4" t="s">
        <v>3216</v>
      </c>
    </row>
    <row r="79" spans="1:5" s="2" customFormat="1" ht="13.5">
      <c r="A79" s="3" t="s">
        <v>4728</v>
      </c>
      <c r="B79" s="4" t="s">
        <v>3920</v>
      </c>
      <c r="C79" s="3" t="s">
        <v>3921</v>
      </c>
      <c r="D79" s="3" t="s">
        <v>3922</v>
      </c>
      <c r="E79" s="4" t="s">
        <v>3846</v>
      </c>
    </row>
    <row r="80" spans="1:5" s="2" customFormat="1" ht="13.5">
      <c r="A80" s="3" t="s">
        <v>4728</v>
      </c>
      <c r="B80" s="4" t="s">
        <v>3920</v>
      </c>
      <c r="C80" s="3" t="s">
        <v>3923</v>
      </c>
      <c r="D80" s="3" t="s">
        <v>3924</v>
      </c>
      <c r="E80" s="4" t="s">
        <v>3846</v>
      </c>
    </row>
    <row r="81" spans="1:5" s="2" customFormat="1" ht="13.5">
      <c r="A81" s="3" t="s">
        <v>4728</v>
      </c>
      <c r="B81" s="4" t="s">
        <v>3925</v>
      </c>
      <c r="C81" s="3" t="s">
        <v>3926</v>
      </c>
      <c r="D81" s="3" t="s">
        <v>3927</v>
      </c>
      <c r="E81" s="4" t="s">
        <v>3846</v>
      </c>
    </row>
    <row r="82" spans="1:5" s="2" customFormat="1" ht="13.5">
      <c r="A82" s="3" t="s">
        <v>4728</v>
      </c>
      <c r="B82" s="4" t="s">
        <v>3928</v>
      </c>
      <c r="C82" s="3" t="s">
        <v>3929</v>
      </c>
      <c r="D82" s="3" t="s">
        <v>3930</v>
      </c>
      <c r="E82" s="4" t="s">
        <v>3216</v>
      </c>
    </row>
    <row r="83" spans="1:5" s="2" customFormat="1" ht="13.5">
      <c r="A83" s="3" t="s">
        <v>4728</v>
      </c>
      <c r="B83" s="4" t="s">
        <v>3931</v>
      </c>
      <c r="C83" s="3" t="s">
        <v>3932</v>
      </c>
      <c r="D83" s="3" t="s">
        <v>3933</v>
      </c>
      <c r="E83" s="4" t="s">
        <v>4635</v>
      </c>
    </row>
    <row r="84" spans="1:5" s="2" customFormat="1" ht="13.5">
      <c r="A84" s="3" t="s">
        <v>4728</v>
      </c>
      <c r="B84" s="4" t="s">
        <v>3934</v>
      </c>
      <c r="C84" s="3" t="s">
        <v>3935</v>
      </c>
      <c r="D84" s="3" t="s">
        <v>3936</v>
      </c>
      <c r="E84" s="4" t="s">
        <v>3216</v>
      </c>
    </row>
    <row r="85" spans="1:5" s="2" customFormat="1" ht="13.5">
      <c r="A85" s="3" t="s">
        <v>4728</v>
      </c>
      <c r="B85" s="4" t="s">
        <v>3937</v>
      </c>
      <c r="C85" s="3" t="s">
        <v>3938</v>
      </c>
      <c r="D85" s="3" t="s">
        <v>3939</v>
      </c>
      <c r="E85" s="4" t="s">
        <v>4479</v>
      </c>
    </row>
    <row r="86" spans="1:5" s="2" customFormat="1" ht="13.5">
      <c r="A86" s="3" t="s">
        <v>4728</v>
      </c>
      <c r="B86" s="4" t="s">
        <v>3940</v>
      </c>
      <c r="C86" s="3" t="s">
        <v>3941</v>
      </c>
      <c r="D86" s="3" t="s">
        <v>3942</v>
      </c>
      <c r="E86" s="4" t="s">
        <v>3872</v>
      </c>
    </row>
    <row r="87" spans="1:5" s="2" customFormat="1" ht="13.5">
      <c r="A87" s="3" t="s">
        <v>4728</v>
      </c>
      <c r="B87" s="4" t="s">
        <v>3943</v>
      </c>
      <c r="C87" s="3" t="s">
        <v>3944</v>
      </c>
      <c r="D87" s="3" t="s">
        <v>3945</v>
      </c>
      <c r="E87" s="4" t="s">
        <v>3216</v>
      </c>
    </row>
    <row r="88" spans="1:5" s="2" customFormat="1" ht="13.5">
      <c r="A88" s="3" t="s">
        <v>4728</v>
      </c>
      <c r="B88" s="4" t="s">
        <v>3946</v>
      </c>
      <c r="C88" s="3" t="s">
        <v>3947</v>
      </c>
      <c r="D88" s="3" t="s">
        <v>3948</v>
      </c>
      <c r="E88" s="4" t="s">
        <v>2127</v>
      </c>
    </row>
    <row r="89" spans="1:5" s="2" customFormat="1" ht="13.5">
      <c r="A89" s="3" t="s">
        <v>4728</v>
      </c>
      <c r="B89" s="4" t="s">
        <v>3949</v>
      </c>
      <c r="C89" s="3" t="s">
        <v>3950</v>
      </c>
      <c r="D89" s="3" t="s">
        <v>3951</v>
      </c>
      <c r="E89" s="4" t="s">
        <v>3216</v>
      </c>
    </row>
    <row r="90" spans="1:5" s="2" customFormat="1" ht="13.5">
      <c r="A90" s="3" t="s">
        <v>4728</v>
      </c>
      <c r="B90" s="4" t="s">
        <v>3952</v>
      </c>
      <c r="C90" s="3" t="s">
        <v>3953</v>
      </c>
      <c r="D90" s="3" t="s">
        <v>3954</v>
      </c>
      <c r="E90" s="4" t="s">
        <v>3872</v>
      </c>
    </row>
    <row r="91" spans="1:5" s="2" customFormat="1" ht="13.5">
      <c r="A91" s="3" t="s">
        <v>4728</v>
      </c>
      <c r="B91" s="4" t="s">
        <v>3952</v>
      </c>
      <c r="C91" s="3" t="s">
        <v>3955</v>
      </c>
      <c r="D91" s="3" t="s">
        <v>3956</v>
      </c>
      <c r="E91" s="4" t="s">
        <v>3872</v>
      </c>
    </row>
    <row r="92" spans="1:5" s="2" customFormat="1" ht="13.5">
      <c r="A92" s="3" t="s">
        <v>4728</v>
      </c>
      <c r="B92" s="4" t="s">
        <v>3952</v>
      </c>
      <c r="C92" s="3" t="s">
        <v>3957</v>
      </c>
      <c r="D92" s="3" t="s">
        <v>3958</v>
      </c>
      <c r="E92" s="4" t="s">
        <v>3872</v>
      </c>
    </row>
    <row r="93" spans="1:5" s="2" customFormat="1" ht="13.5">
      <c r="A93" s="3" t="s">
        <v>4728</v>
      </c>
      <c r="B93" s="4" t="s">
        <v>3949</v>
      </c>
      <c r="C93" s="3" t="s">
        <v>3959</v>
      </c>
      <c r="D93" s="3" t="s">
        <v>3960</v>
      </c>
      <c r="E93" s="4" t="s">
        <v>3216</v>
      </c>
    </row>
    <row r="94" spans="1:5" s="2" customFormat="1" ht="13.5">
      <c r="A94" s="3" t="s">
        <v>4728</v>
      </c>
      <c r="B94" s="4" t="s">
        <v>3961</v>
      </c>
      <c r="C94" s="3" t="s">
        <v>3962</v>
      </c>
      <c r="D94" s="3" t="s">
        <v>3963</v>
      </c>
      <c r="E94" s="4" t="s">
        <v>4768</v>
      </c>
    </row>
    <row r="95" spans="1:5" s="2" customFormat="1" ht="13.5">
      <c r="A95" s="3" t="s">
        <v>4728</v>
      </c>
      <c r="B95" s="4" t="s">
        <v>3964</v>
      </c>
      <c r="C95" s="3" t="s">
        <v>3965</v>
      </c>
      <c r="D95" s="3" t="s">
        <v>3966</v>
      </c>
      <c r="E95" s="4" t="s">
        <v>4639</v>
      </c>
    </row>
    <row r="96" spans="1:5" s="2" customFormat="1" ht="13.5">
      <c r="A96" s="3" t="s">
        <v>4728</v>
      </c>
      <c r="B96" s="4" t="s">
        <v>3967</v>
      </c>
      <c r="C96" s="3" t="s">
        <v>3968</v>
      </c>
      <c r="D96" s="3" t="s">
        <v>3969</v>
      </c>
      <c r="E96" s="4" t="s">
        <v>3216</v>
      </c>
    </row>
    <row r="97" spans="1:5" s="2" customFormat="1" ht="13.5">
      <c r="A97" s="3" t="s">
        <v>4728</v>
      </c>
      <c r="B97" s="4" t="s">
        <v>3970</v>
      </c>
      <c r="C97" s="3" t="s">
        <v>3971</v>
      </c>
      <c r="D97" s="3" t="s">
        <v>3972</v>
      </c>
      <c r="E97" s="4" t="s">
        <v>3216</v>
      </c>
    </row>
    <row r="98" spans="1:5" s="2" customFormat="1" ht="13.5">
      <c r="A98" s="3" t="s">
        <v>4728</v>
      </c>
      <c r="B98" s="4" t="s">
        <v>3970</v>
      </c>
      <c r="C98" s="3" t="s">
        <v>3973</v>
      </c>
      <c r="D98" s="3" t="s">
        <v>3974</v>
      </c>
      <c r="E98" s="4" t="s">
        <v>3216</v>
      </c>
    </row>
    <row r="99" spans="1:5" s="2" customFormat="1" ht="13.5">
      <c r="A99" s="3" t="s">
        <v>4728</v>
      </c>
      <c r="B99" s="4" t="s">
        <v>3975</v>
      </c>
      <c r="C99" s="3" t="s">
        <v>3976</v>
      </c>
      <c r="D99" s="3" t="s">
        <v>3977</v>
      </c>
      <c r="E99" s="4" t="s">
        <v>3978</v>
      </c>
    </row>
    <row r="100" spans="1:5" s="2" customFormat="1" ht="13.5">
      <c r="A100" s="3" t="s">
        <v>4728</v>
      </c>
      <c r="B100" s="4" t="s">
        <v>3970</v>
      </c>
      <c r="C100" s="3" t="s">
        <v>3979</v>
      </c>
      <c r="D100" s="3" t="s">
        <v>3980</v>
      </c>
      <c r="E100" s="4" t="s">
        <v>3216</v>
      </c>
    </row>
    <row r="101" spans="1:5" s="2" customFormat="1" ht="13.5">
      <c r="A101" s="3" t="s">
        <v>4728</v>
      </c>
      <c r="B101" s="4" t="s">
        <v>4747</v>
      </c>
      <c r="C101" s="3" t="s">
        <v>3981</v>
      </c>
      <c r="D101" s="3" t="s">
        <v>3982</v>
      </c>
      <c r="E101" s="4" t="s">
        <v>2140</v>
      </c>
    </row>
    <row r="102" spans="1:5" s="2" customFormat="1" ht="13.5">
      <c r="A102" s="3" t="s">
        <v>4728</v>
      </c>
      <c r="B102" s="4" t="s">
        <v>3983</v>
      </c>
      <c r="C102" s="3" t="s">
        <v>3984</v>
      </c>
      <c r="D102" s="3" t="s">
        <v>3985</v>
      </c>
      <c r="E102" s="4" t="s">
        <v>3986</v>
      </c>
    </row>
    <row r="103" spans="1:5" s="2" customFormat="1" ht="13.5">
      <c r="A103" s="3" t="s">
        <v>4728</v>
      </c>
      <c r="B103" s="4" t="s">
        <v>3987</v>
      </c>
      <c r="C103" s="3" t="s">
        <v>3988</v>
      </c>
      <c r="D103" s="3" t="s">
        <v>3989</v>
      </c>
      <c r="E103" s="4" t="s">
        <v>4635</v>
      </c>
    </row>
    <row r="104" spans="1:5" s="2" customFormat="1" ht="13.5">
      <c r="A104" s="3" t="s">
        <v>4728</v>
      </c>
      <c r="B104" s="4" t="s">
        <v>3990</v>
      </c>
      <c r="C104" s="3" t="s">
        <v>3991</v>
      </c>
      <c r="D104" s="3" t="s">
        <v>3992</v>
      </c>
      <c r="E104" s="4" t="s">
        <v>3216</v>
      </c>
    </row>
    <row r="105" spans="1:5" s="2" customFormat="1" ht="13.5">
      <c r="A105" s="3" t="s">
        <v>4728</v>
      </c>
      <c r="B105" s="4" t="s">
        <v>3993</v>
      </c>
      <c r="C105" s="3" t="s">
        <v>3994</v>
      </c>
      <c r="D105" s="3" t="s">
        <v>3995</v>
      </c>
      <c r="E105" s="4" t="s">
        <v>3878</v>
      </c>
    </row>
    <row r="106" spans="1:5" s="2" customFormat="1" ht="13.5">
      <c r="A106" s="3" t="s">
        <v>4728</v>
      </c>
      <c r="B106" s="10" t="s">
        <v>3996</v>
      </c>
      <c r="C106" s="5" t="s">
        <v>3997</v>
      </c>
      <c r="D106" s="3" t="s">
        <v>3998</v>
      </c>
      <c r="E106" s="4" t="s">
        <v>3872</v>
      </c>
    </row>
    <row r="107" spans="1:5" s="2" customFormat="1" ht="13.5">
      <c r="A107" s="3" t="s">
        <v>4728</v>
      </c>
      <c r="B107" s="4" t="s">
        <v>3999</v>
      </c>
      <c r="C107" s="3" t="s">
        <v>4000</v>
      </c>
      <c r="D107" s="3" t="s">
        <v>4001</v>
      </c>
      <c r="E107" s="4" t="s">
        <v>4002</v>
      </c>
    </row>
    <row r="108" spans="1:5" s="2" customFormat="1" ht="13.5">
      <c r="A108" s="3" t="s">
        <v>4728</v>
      </c>
      <c r="B108" s="4" t="s">
        <v>4003</v>
      </c>
      <c r="C108" s="3" t="s">
        <v>4004</v>
      </c>
      <c r="D108" s="3" t="s">
        <v>4005</v>
      </c>
      <c r="E108" s="4" t="s">
        <v>4006</v>
      </c>
    </row>
    <row r="109" spans="1:5" s="2" customFormat="1" ht="13.5">
      <c r="A109" s="3" t="s">
        <v>4728</v>
      </c>
      <c r="B109" s="4" t="s">
        <v>4007</v>
      </c>
      <c r="C109" s="3" t="s">
        <v>4008</v>
      </c>
      <c r="D109" s="3" t="s">
        <v>4009</v>
      </c>
      <c r="E109" s="4" t="s">
        <v>2140</v>
      </c>
    </row>
    <row r="110" spans="1:5" s="2" customFormat="1" ht="13.5">
      <c r="A110" s="3" t="s">
        <v>4728</v>
      </c>
      <c r="B110" s="4" t="s">
        <v>4010</v>
      </c>
      <c r="C110" s="3" t="s">
        <v>4011</v>
      </c>
      <c r="D110" s="3" t="s">
        <v>4012</v>
      </c>
      <c r="E110" s="4" t="s">
        <v>2140</v>
      </c>
    </row>
    <row r="111" spans="1:5" s="2" customFormat="1" ht="13.5">
      <c r="A111" s="3" t="s">
        <v>4728</v>
      </c>
      <c r="B111" s="4" t="s">
        <v>4013</v>
      </c>
      <c r="C111" s="3" t="s">
        <v>4014</v>
      </c>
      <c r="D111" s="3" t="s">
        <v>4015</v>
      </c>
      <c r="E111" s="4" t="s">
        <v>4016</v>
      </c>
    </row>
    <row r="112" spans="1:5" s="2" customFormat="1" ht="13.5">
      <c r="A112" s="3" t="s">
        <v>4728</v>
      </c>
      <c r="B112" s="4" t="s">
        <v>4017</v>
      </c>
      <c r="C112" s="3" t="s">
        <v>4018</v>
      </c>
      <c r="D112" s="3" t="s">
        <v>4019</v>
      </c>
      <c r="E112" s="4" t="s">
        <v>2140</v>
      </c>
    </row>
    <row r="113" spans="1:5" s="2" customFormat="1" ht="13.5">
      <c r="A113" s="3" t="s">
        <v>4728</v>
      </c>
      <c r="B113" s="4" t="s">
        <v>4020</v>
      </c>
      <c r="C113" s="3" t="s">
        <v>4021</v>
      </c>
      <c r="D113" s="3" t="s">
        <v>4022</v>
      </c>
      <c r="E113" s="4" t="s">
        <v>2140</v>
      </c>
    </row>
    <row r="114" spans="1:5" s="2" customFormat="1" ht="13.5">
      <c r="A114" s="3" t="s">
        <v>4728</v>
      </c>
      <c r="B114" s="4" t="s">
        <v>4023</v>
      </c>
      <c r="C114" s="3" t="s">
        <v>4024</v>
      </c>
      <c r="D114" s="3" t="s">
        <v>4025</v>
      </c>
      <c r="E114" s="4" t="s">
        <v>4026</v>
      </c>
    </row>
    <row r="115" spans="1:5" s="2" customFormat="1" ht="13.5">
      <c r="A115" s="3" t="s">
        <v>4728</v>
      </c>
      <c r="B115" s="4" t="s">
        <v>2297</v>
      </c>
      <c r="C115" s="3" t="s">
        <v>2298</v>
      </c>
      <c r="D115" s="3" t="s">
        <v>2299</v>
      </c>
      <c r="E115" s="4" t="s">
        <v>3216</v>
      </c>
    </row>
    <row r="116" spans="1:5" s="2" customFormat="1" ht="13.5">
      <c r="A116" s="3" t="s">
        <v>4728</v>
      </c>
      <c r="B116" s="4" t="s">
        <v>2300</v>
      </c>
      <c r="C116" s="3" t="s">
        <v>2301</v>
      </c>
      <c r="D116" s="3" t="s">
        <v>2302</v>
      </c>
      <c r="E116" s="4" t="s">
        <v>2140</v>
      </c>
    </row>
    <row r="117" spans="1:5" s="2" customFormat="1" ht="13.5">
      <c r="A117" s="3" t="s">
        <v>4728</v>
      </c>
      <c r="B117" s="4" t="s">
        <v>2297</v>
      </c>
      <c r="C117" s="3" t="s">
        <v>2303</v>
      </c>
      <c r="D117" s="3" t="s">
        <v>2304</v>
      </c>
      <c r="E117" s="4" t="s">
        <v>3216</v>
      </c>
    </row>
    <row r="118" spans="1:5" s="2" customFormat="1" ht="13.5">
      <c r="A118" s="3" t="s">
        <v>4728</v>
      </c>
      <c r="B118" s="4" t="s">
        <v>2297</v>
      </c>
      <c r="C118" s="3" t="s">
        <v>2305</v>
      </c>
      <c r="D118" s="3" t="s">
        <v>2306</v>
      </c>
      <c r="E118" s="4" t="s">
        <v>3216</v>
      </c>
    </row>
    <row r="119" spans="1:5" s="2" customFormat="1" ht="13.5">
      <c r="A119" s="3" t="s">
        <v>4728</v>
      </c>
      <c r="B119" s="4" t="s">
        <v>2307</v>
      </c>
      <c r="C119" s="3" t="s">
        <v>2308</v>
      </c>
      <c r="D119" s="3" t="s">
        <v>2309</v>
      </c>
      <c r="E119" s="4" t="s">
        <v>3893</v>
      </c>
    </row>
    <row r="120" spans="1:5" s="2" customFormat="1" ht="13.5">
      <c r="A120" s="3" t="s">
        <v>4728</v>
      </c>
      <c r="B120" s="4" t="s">
        <v>2310</v>
      </c>
      <c r="C120" s="3" t="s">
        <v>2311</v>
      </c>
      <c r="D120" s="3" t="s">
        <v>2312</v>
      </c>
      <c r="E120" s="4" t="s">
        <v>3216</v>
      </c>
    </row>
    <row r="121" spans="1:5" s="2" customFormat="1" ht="13.5">
      <c r="A121" s="3" t="s">
        <v>4728</v>
      </c>
      <c r="B121" s="4" t="s">
        <v>2310</v>
      </c>
      <c r="C121" s="3" t="s">
        <v>2313</v>
      </c>
      <c r="D121" s="3" t="s">
        <v>2314</v>
      </c>
      <c r="E121" s="4" t="s">
        <v>3216</v>
      </c>
    </row>
    <row r="122" spans="1:5" s="2" customFormat="1" ht="13.5">
      <c r="A122" s="3" t="s">
        <v>4728</v>
      </c>
      <c r="B122" s="4" t="s">
        <v>2315</v>
      </c>
      <c r="C122" s="3" t="s">
        <v>2316</v>
      </c>
      <c r="D122" s="3" t="s">
        <v>2317</v>
      </c>
      <c r="E122" s="4" t="s">
        <v>4635</v>
      </c>
    </row>
    <row r="123" spans="1:5" s="2" customFormat="1" ht="13.5">
      <c r="A123" s="3" t="s">
        <v>4728</v>
      </c>
      <c r="B123" s="4" t="s">
        <v>2310</v>
      </c>
      <c r="C123" s="3" t="s">
        <v>2318</v>
      </c>
      <c r="D123" s="3" t="s">
        <v>2319</v>
      </c>
      <c r="E123" s="4" t="s">
        <v>3216</v>
      </c>
    </row>
    <row r="124" spans="1:5" s="2" customFormat="1" ht="13.5">
      <c r="A124" s="3" t="s">
        <v>4728</v>
      </c>
      <c r="B124" s="4" t="s">
        <v>2320</v>
      </c>
      <c r="C124" s="3" t="s">
        <v>2321</v>
      </c>
      <c r="D124" s="3" t="s">
        <v>2322</v>
      </c>
      <c r="E124" s="4" t="s">
        <v>4016</v>
      </c>
    </row>
    <row r="125" spans="1:5" s="2" customFormat="1" ht="13.5">
      <c r="A125" s="3" t="s">
        <v>4728</v>
      </c>
      <c r="B125" s="4" t="s">
        <v>2323</v>
      </c>
      <c r="C125" s="3" t="s">
        <v>2324</v>
      </c>
      <c r="D125" s="3" t="s">
        <v>2325</v>
      </c>
      <c r="E125" s="4" t="s">
        <v>2326</v>
      </c>
    </row>
    <row r="126" spans="1:5" s="2" customFormat="1" ht="13.5">
      <c r="A126" s="3" t="s">
        <v>4728</v>
      </c>
      <c r="B126" s="4" t="s">
        <v>2327</v>
      </c>
      <c r="C126" s="3" t="s">
        <v>2328</v>
      </c>
      <c r="D126" s="3" t="s">
        <v>2329</v>
      </c>
      <c r="E126" s="4" t="s">
        <v>2330</v>
      </c>
    </row>
    <row r="127" spans="1:5" s="2" customFormat="1" ht="13.5">
      <c r="A127" s="3" t="s">
        <v>4728</v>
      </c>
      <c r="B127" s="4" t="s">
        <v>2331</v>
      </c>
      <c r="C127" s="3" t="s">
        <v>2332</v>
      </c>
      <c r="D127" s="3" t="s">
        <v>2333</v>
      </c>
      <c r="E127" s="4" t="s">
        <v>3216</v>
      </c>
    </row>
    <row r="128" spans="1:5" s="2" customFormat="1" ht="13.5">
      <c r="A128" s="3" t="s">
        <v>4728</v>
      </c>
      <c r="B128" s="4" t="s">
        <v>2334</v>
      </c>
      <c r="C128" s="3" t="s">
        <v>2335</v>
      </c>
      <c r="D128" s="3" t="s">
        <v>2336</v>
      </c>
      <c r="E128" s="4" t="s">
        <v>3216</v>
      </c>
    </row>
    <row r="129" spans="1:5" s="2" customFormat="1" ht="13.5">
      <c r="A129" s="3" t="s">
        <v>4728</v>
      </c>
      <c r="B129" s="4" t="s">
        <v>2334</v>
      </c>
      <c r="C129" s="3" t="s">
        <v>2337</v>
      </c>
      <c r="D129" s="3" t="s">
        <v>2338</v>
      </c>
      <c r="E129" s="4" t="s">
        <v>3216</v>
      </c>
    </row>
    <row r="130" spans="1:5" s="2" customFormat="1" ht="13.5">
      <c r="A130" s="3" t="s">
        <v>4728</v>
      </c>
      <c r="B130" s="4" t="s">
        <v>2339</v>
      </c>
      <c r="C130" s="3" t="s">
        <v>2340</v>
      </c>
      <c r="D130" s="3" t="s">
        <v>2341</v>
      </c>
      <c r="E130" s="4" t="s">
        <v>3216</v>
      </c>
    </row>
    <row r="131" spans="1:5" s="2" customFormat="1" ht="13.5">
      <c r="A131" s="3" t="s">
        <v>4728</v>
      </c>
      <c r="B131" s="4" t="s">
        <v>2339</v>
      </c>
      <c r="C131" s="3" t="s">
        <v>2342</v>
      </c>
      <c r="D131" s="3" t="s">
        <v>2343</v>
      </c>
      <c r="E131" s="4" t="s">
        <v>3216</v>
      </c>
    </row>
    <row r="132" spans="1:5" s="2" customFormat="1" ht="13.5">
      <c r="A132" s="3" t="s">
        <v>4728</v>
      </c>
      <c r="B132" s="4" t="s">
        <v>2344</v>
      </c>
      <c r="C132" s="3" t="s">
        <v>2345</v>
      </c>
      <c r="D132" s="3" t="s">
        <v>2346</v>
      </c>
      <c r="E132" s="4" t="s">
        <v>4016</v>
      </c>
    </row>
    <row r="133" spans="1:5" s="2" customFormat="1" ht="13.5">
      <c r="A133" s="3" t="s">
        <v>4728</v>
      </c>
      <c r="B133" s="4" t="s">
        <v>2348</v>
      </c>
      <c r="C133" s="3" t="s">
        <v>2349</v>
      </c>
      <c r="D133" s="3" t="s">
        <v>2350</v>
      </c>
      <c r="E133" s="4" t="s">
        <v>3846</v>
      </c>
    </row>
    <row r="134" spans="1:5" s="2" customFormat="1" ht="13.5">
      <c r="A134" s="3" t="s">
        <v>4728</v>
      </c>
      <c r="B134" s="4" t="s">
        <v>2351</v>
      </c>
      <c r="C134" s="3" t="s">
        <v>2352</v>
      </c>
      <c r="D134" s="3" t="s">
        <v>2353</v>
      </c>
      <c r="E134" s="4" t="s">
        <v>4639</v>
      </c>
    </row>
    <row r="135" spans="1:5" s="2" customFormat="1" ht="13.5">
      <c r="A135" s="3" t="s">
        <v>4728</v>
      </c>
      <c r="B135" s="4" t="s">
        <v>2354</v>
      </c>
      <c r="C135" s="3" t="s">
        <v>2355</v>
      </c>
      <c r="D135" s="3" t="s">
        <v>2356</v>
      </c>
      <c r="E135" s="4" t="s">
        <v>3872</v>
      </c>
    </row>
    <row r="136" spans="1:5" s="2" customFormat="1" ht="13.5">
      <c r="A136" s="3" t="s">
        <v>4728</v>
      </c>
      <c r="B136" s="4" t="s">
        <v>2357</v>
      </c>
      <c r="C136" s="3" t="s">
        <v>2358</v>
      </c>
      <c r="D136" s="3" t="s">
        <v>2359</v>
      </c>
      <c r="E136" s="4" t="s">
        <v>2360</v>
      </c>
    </row>
    <row r="137" spans="1:5" s="2" customFormat="1" ht="13.5">
      <c r="A137" s="3" t="s">
        <v>4728</v>
      </c>
      <c r="B137" s="4" t="s">
        <v>2361</v>
      </c>
      <c r="C137" s="3" t="s">
        <v>2362</v>
      </c>
      <c r="D137" s="3" t="s">
        <v>2363</v>
      </c>
      <c r="E137" s="4" t="s">
        <v>3216</v>
      </c>
    </row>
    <row r="138" spans="1:5" s="2" customFormat="1" ht="13.5">
      <c r="A138" s="3" t="s">
        <v>4728</v>
      </c>
      <c r="B138" s="4" t="s">
        <v>2364</v>
      </c>
      <c r="C138" s="3" t="s">
        <v>760</v>
      </c>
      <c r="D138" s="3" t="s">
        <v>761</v>
      </c>
      <c r="E138" s="4" t="s">
        <v>762</v>
      </c>
    </row>
    <row r="139" spans="1:5" s="2" customFormat="1" ht="13.5">
      <c r="A139" s="3" t="s">
        <v>4728</v>
      </c>
      <c r="B139" s="4" t="s">
        <v>763</v>
      </c>
      <c r="C139" s="3" t="s">
        <v>764</v>
      </c>
      <c r="D139" s="3" t="s">
        <v>765</v>
      </c>
      <c r="E139" s="4" t="s">
        <v>2113</v>
      </c>
    </row>
    <row r="140" spans="1:5" s="2" customFormat="1" ht="13.5">
      <c r="A140" s="3" t="s">
        <v>4728</v>
      </c>
      <c r="B140" s="4" t="s">
        <v>766</v>
      </c>
      <c r="C140" s="3" t="s">
        <v>767</v>
      </c>
      <c r="D140" s="3" t="s">
        <v>768</v>
      </c>
      <c r="E140" s="4" t="s">
        <v>4016</v>
      </c>
    </row>
    <row r="141" spans="1:5" s="2" customFormat="1" ht="13.5">
      <c r="A141" s="3" t="s">
        <v>4728</v>
      </c>
      <c r="B141" s="4" t="s">
        <v>766</v>
      </c>
      <c r="C141" s="3" t="s">
        <v>769</v>
      </c>
      <c r="D141" s="3" t="s">
        <v>770</v>
      </c>
      <c r="E141" s="4" t="s">
        <v>4016</v>
      </c>
    </row>
    <row r="142" spans="1:5" s="2" customFormat="1" ht="13.5">
      <c r="A142" s="3" t="s">
        <v>4728</v>
      </c>
      <c r="B142" s="4" t="s">
        <v>771</v>
      </c>
      <c r="C142" s="3" t="s">
        <v>772</v>
      </c>
      <c r="D142" s="3" t="s">
        <v>773</v>
      </c>
      <c r="E142" s="4" t="s">
        <v>774</v>
      </c>
    </row>
    <row r="143" spans="1:5" s="2" customFormat="1" ht="13.5">
      <c r="A143" s="3" t="s">
        <v>4728</v>
      </c>
      <c r="B143" s="4" t="s">
        <v>775</v>
      </c>
      <c r="C143" s="3" t="s">
        <v>42</v>
      </c>
      <c r="D143" s="3" t="s">
        <v>43</v>
      </c>
      <c r="E143" s="4" t="s">
        <v>2127</v>
      </c>
    </row>
    <row r="144" spans="1:5" s="2" customFormat="1" ht="13.5">
      <c r="A144" s="3" t="s">
        <v>4728</v>
      </c>
      <c r="B144" s="4" t="s">
        <v>44</v>
      </c>
      <c r="C144" s="3" t="s">
        <v>45</v>
      </c>
      <c r="D144" s="3" t="s">
        <v>46</v>
      </c>
      <c r="E144" s="4" t="s">
        <v>3216</v>
      </c>
    </row>
    <row r="145" spans="1:5" s="2" customFormat="1" ht="13.5">
      <c r="A145" s="3" t="s">
        <v>4728</v>
      </c>
      <c r="B145" s="4" t="s">
        <v>47</v>
      </c>
      <c r="C145" s="3" t="s">
        <v>48</v>
      </c>
      <c r="D145" s="3" t="s">
        <v>49</v>
      </c>
      <c r="E145" s="4" t="s">
        <v>762</v>
      </c>
    </row>
    <row r="146" spans="1:5" s="2" customFormat="1" ht="13.5">
      <c r="A146" s="3" t="s">
        <v>4728</v>
      </c>
      <c r="B146" s="4" t="s">
        <v>44</v>
      </c>
      <c r="C146" s="3" t="s">
        <v>50</v>
      </c>
      <c r="D146" s="3" t="s">
        <v>51</v>
      </c>
      <c r="E146" s="4" t="s">
        <v>3216</v>
      </c>
    </row>
    <row r="147" spans="1:5" s="2" customFormat="1" ht="13.5">
      <c r="A147" s="3" t="s">
        <v>4728</v>
      </c>
      <c r="B147" s="4" t="s">
        <v>52</v>
      </c>
      <c r="C147" s="5" t="s">
        <v>53</v>
      </c>
      <c r="D147" s="3" t="s">
        <v>54</v>
      </c>
      <c r="E147" s="4" t="s">
        <v>55</v>
      </c>
    </row>
    <row r="148" spans="1:5" s="2" customFormat="1" ht="13.5">
      <c r="A148" s="3" t="s">
        <v>4728</v>
      </c>
      <c r="B148" s="4" t="s">
        <v>44</v>
      </c>
      <c r="C148" s="3" t="s">
        <v>56</v>
      </c>
      <c r="D148" s="3" t="s">
        <v>756</v>
      </c>
      <c r="E148" s="4" t="s">
        <v>3216</v>
      </c>
    </row>
    <row r="149" spans="1:5" s="2" customFormat="1" ht="13.5">
      <c r="A149" s="3" t="s">
        <v>4728</v>
      </c>
      <c r="B149" s="4" t="s">
        <v>52</v>
      </c>
      <c r="C149" s="3" t="s">
        <v>757</v>
      </c>
      <c r="D149" s="3" t="s">
        <v>758</v>
      </c>
      <c r="E149" s="4" t="s">
        <v>55</v>
      </c>
    </row>
    <row r="150" spans="1:5" s="2" customFormat="1" ht="13.5">
      <c r="A150" s="3" t="s">
        <v>4728</v>
      </c>
      <c r="B150" s="4" t="s">
        <v>775</v>
      </c>
      <c r="C150" s="3" t="s">
        <v>759</v>
      </c>
      <c r="D150" s="3" t="s">
        <v>1003</v>
      </c>
      <c r="E150" s="4" t="s">
        <v>2127</v>
      </c>
    </row>
    <row r="151" spans="1:5" s="2" customFormat="1" ht="13.5">
      <c r="A151" s="3" t="s">
        <v>4728</v>
      </c>
      <c r="B151" s="4" t="s">
        <v>1004</v>
      </c>
      <c r="C151" s="3" t="s">
        <v>1005</v>
      </c>
      <c r="D151" s="3" t="s">
        <v>1006</v>
      </c>
      <c r="E151" s="4" t="s">
        <v>3216</v>
      </c>
    </row>
    <row r="152" spans="1:5" s="2" customFormat="1" ht="13.5">
      <c r="A152" s="3" t="s">
        <v>4728</v>
      </c>
      <c r="B152" s="4" t="s">
        <v>1004</v>
      </c>
      <c r="C152" s="3" t="s">
        <v>1007</v>
      </c>
      <c r="D152" s="3" t="s">
        <v>1008</v>
      </c>
      <c r="E152" s="4" t="s">
        <v>3216</v>
      </c>
    </row>
    <row r="153" spans="1:5" s="2" customFormat="1" ht="13.5">
      <c r="A153" s="3" t="s">
        <v>4728</v>
      </c>
      <c r="B153" s="4" t="s">
        <v>1009</v>
      </c>
      <c r="C153" s="3" t="s">
        <v>1010</v>
      </c>
      <c r="D153" s="3" t="s">
        <v>1011</v>
      </c>
      <c r="E153" s="4" t="s">
        <v>3216</v>
      </c>
    </row>
    <row r="154" spans="1:5" s="2" customFormat="1" ht="13.5">
      <c r="A154" s="3" t="s">
        <v>4728</v>
      </c>
      <c r="B154" s="4" t="s">
        <v>1012</v>
      </c>
      <c r="C154" s="3" t="s">
        <v>1013</v>
      </c>
      <c r="D154" s="3" t="s">
        <v>1014</v>
      </c>
      <c r="E154" s="4" t="s">
        <v>4639</v>
      </c>
    </row>
    <row r="155" spans="1:5" s="2" customFormat="1" ht="13.5">
      <c r="A155" s="3" t="s">
        <v>4728</v>
      </c>
      <c r="B155" s="4" t="s">
        <v>1015</v>
      </c>
      <c r="C155" s="3" t="s">
        <v>1016</v>
      </c>
      <c r="D155" s="3" t="s">
        <v>1017</v>
      </c>
      <c r="E155" s="4" t="s">
        <v>4635</v>
      </c>
    </row>
    <row r="156" spans="1:5" s="2" customFormat="1" ht="13.5">
      <c r="A156" s="3" t="s">
        <v>4728</v>
      </c>
      <c r="B156" s="4" t="s">
        <v>1015</v>
      </c>
      <c r="C156" s="3" t="s">
        <v>1015</v>
      </c>
      <c r="D156" s="3" t="s">
        <v>1018</v>
      </c>
      <c r="E156" s="4" t="s">
        <v>4635</v>
      </c>
    </row>
    <row r="157" spans="1:5" s="2" customFormat="1" ht="13.5">
      <c r="A157" s="3" t="s">
        <v>4728</v>
      </c>
      <c r="B157" s="4" t="s">
        <v>1020</v>
      </c>
      <c r="C157" s="3" t="s">
        <v>1021</v>
      </c>
      <c r="D157" s="3" t="s">
        <v>1022</v>
      </c>
      <c r="E157" s="4" t="s">
        <v>3893</v>
      </c>
    </row>
    <row r="158" spans="1:5" s="2" customFormat="1" ht="13.5">
      <c r="A158" s="3" t="s">
        <v>4728</v>
      </c>
      <c r="B158" s="4" t="s">
        <v>1020</v>
      </c>
      <c r="C158" s="3" t="s">
        <v>1023</v>
      </c>
      <c r="D158" s="3" t="s">
        <v>1024</v>
      </c>
      <c r="E158" s="4" t="s">
        <v>3893</v>
      </c>
    </row>
    <row r="159" spans="1:5" s="2" customFormat="1" ht="13.5">
      <c r="A159" s="3" t="s">
        <v>4728</v>
      </c>
      <c r="B159" s="4" t="s">
        <v>1025</v>
      </c>
      <c r="C159" s="3" t="s">
        <v>1026</v>
      </c>
      <c r="D159" s="3" t="s">
        <v>1027</v>
      </c>
      <c r="E159" s="4" t="s">
        <v>3216</v>
      </c>
    </row>
    <row r="160" spans="1:5" s="2" customFormat="1" ht="13.5">
      <c r="A160" s="3" t="s">
        <v>4728</v>
      </c>
      <c r="B160" s="4" t="s">
        <v>1025</v>
      </c>
      <c r="C160" s="3" t="s">
        <v>1028</v>
      </c>
      <c r="D160" s="3" t="s">
        <v>1029</v>
      </c>
      <c r="E160" s="4" t="s">
        <v>3216</v>
      </c>
    </row>
    <row r="161" spans="1:5" s="2" customFormat="1" ht="13.5">
      <c r="A161" s="3" t="s">
        <v>4728</v>
      </c>
      <c r="B161" s="4" t="s">
        <v>1030</v>
      </c>
      <c r="C161" s="3" t="s">
        <v>1031</v>
      </c>
      <c r="D161" s="3" t="s">
        <v>1032</v>
      </c>
      <c r="E161" s="4" t="s">
        <v>4016</v>
      </c>
    </row>
    <row r="162" spans="1:5" s="2" customFormat="1" ht="13.5">
      <c r="A162" s="3" t="s">
        <v>4728</v>
      </c>
      <c r="B162" s="4" t="s">
        <v>1033</v>
      </c>
      <c r="C162" s="3" t="s">
        <v>1034</v>
      </c>
      <c r="D162" s="3" t="s">
        <v>1035</v>
      </c>
      <c r="E162" s="4" t="s">
        <v>3216</v>
      </c>
    </row>
    <row r="163" spans="1:5" s="2" customFormat="1" ht="13.5">
      <c r="A163" s="3" t="s">
        <v>4728</v>
      </c>
      <c r="B163" s="4" t="s">
        <v>1036</v>
      </c>
      <c r="C163" s="3" t="s">
        <v>1037</v>
      </c>
      <c r="D163" s="3" t="s">
        <v>1038</v>
      </c>
      <c r="E163" s="4" t="s">
        <v>2113</v>
      </c>
    </row>
    <row r="164" spans="1:5" s="2" customFormat="1" ht="13.5">
      <c r="A164" s="3" t="s">
        <v>4728</v>
      </c>
      <c r="B164" s="4" t="s">
        <v>1039</v>
      </c>
      <c r="C164" s="3" t="s">
        <v>1040</v>
      </c>
      <c r="D164" s="3" t="s">
        <v>1041</v>
      </c>
      <c r="E164" s="4" t="s">
        <v>2153</v>
      </c>
    </row>
    <row r="165" spans="1:5" s="2" customFormat="1" ht="13.5">
      <c r="A165" s="3" t="s">
        <v>4728</v>
      </c>
      <c r="B165" s="4" t="s">
        <v>1042</v>
      </c>
      <c r="C165" s="3" t="s">
        <v>1043</v>
      </c>
      <c r="D165" s="3" t="s">
        <v>1044</v>
      </c>
      <c r="E165" s="4" t="s">
        <v>2330</v>
      </c>
    </row>
    <row r="166" spans="1:5" s="2" customFormat="1" ht="13.5">
      <c r="A166" s="3" t="s">
        <v>4728</v>
      </c>
      <c r="B166" s="4" t="s">
        <v>4779</v>
      </c>
      <c r="C166" s="3" t="s">
        <v>1045</v>
      </c>
      <c r="D166" s="3" t="s">
        <v>1046</v>
      </c>
      <c r="E166" s="4" t="s">
        <v>3216</v>
      </c>
    </row>
    <row r="167" spans="1:5" s="2" customFormat="1" ht="13.5">
      <c r="A167" s="3" t="s">
        <v>4728</v>
      </c>
      <c r="B167" s="4" t="s">
        <v>4779</v>
      </c>
      <c r="C167" s="3" t="s">
        <v>1047</v>
      </c>
      <c r="D167" s="3" t="s">
        <v>1048</v>
      </c>
      <c r="E167" s="4" t="s">
        <v>3216</v>
      </c>
    </row>
    <row r="168" spans="1:5" s="2" customFormat="1" ht="13.5">
      <c r="A168" s="3" t="s">
        <v>4728</v>
      </c>
      <c r="B168" s="4" t="s">
        <v>1049</v>
      </c>
      <c r="C168" s="3" t="s">
        <v>1050</v>
      </c>
      <c r="D168" s="3" t="s">
        <v>1051</v>
      </c>
      <c r="E168" s="4" t="s">
        <v>1052</v>
      </c>
    </row>
    <row r="169" spans="1:5" s="2" customFormat="1" ht="13.5">
      <c r="A169" s="3" t="s">
        <v>4728</v>
      </c>
      <c r="B169" s="4" t="s">
        <v>4779</v>
      </c>
      <c r="C169" s="3" t="s">
        <v>1053</v>
      </c>
      <c r="D169" s="3" t="s">
        <v>1054</v>
      </c>
      <c r="E169" s="4" t="s">
        <v>3216</v>
      </c>
    </row>
    <row r="170" spans="1:5" s="2" customFormat="1" ht="13.5">
      <c r="A170" s="3" t="s">
        <v>4728</v>
      </c>
      <c r="B170" s="4" t="s">
        <v>4779</v>
      </c>
      <c r="C170" s="3" t="s">
        <v>1055</v>
      </c>
      <c r="D170" s="3" t="s">
        <v>1056</v>
      </c>
      <c r="E170" s="4" t="s">
        <v>3216</v>
      </c>
    </row>
    <row r="171" spans="1:5" s="2" customFormat="1" ht="13.5">
      <c r="A171" s="3" t="s">
        <v>4728</v>
      </c>
      <c r="B171" s="4" t="s">
        <v>1057</v>
      </c>
      <c r="C171" s="3" t="s">
        <v>1058</v>
      </c>
      <c r="D171" s="3" t="s">
        <v>1059</v>
      </c>
      <c r="E171" s="4" t="s">
        <v>3878</v>
      </c>
    </row>
    <row r="172" spans="1:5" s="2" customFormat="1" ht="13.5">
      <c r="A172" s="3" t="s">
        <v>4728</v>
      </c>
      <c r="B172" s="4" t="s">
        <v>1060</v>
      </c>
      <c r="C172" s="5" t="s">
        <v>1060</v>
      </c>
      <c r="D172" s="3" t="s">
        <v>1061</v>
      </c>
      <c r="E172" s="4" t="s">
        <v>3872</v>
      </c>
    </row>
    <row r="173" spans="1:5" s="2" customFormat="1" ht="13.5">
      <c r="A173" s="3" t="s">
        <v>4728</v>
      </c>
      <c r="B173" s="4" t="s">
        <v>1062</v>
      </c>
      <c r="C173" s="3" t="s">
        <v>1063</v>
      </c>
      <c r="D173" s="3" t="s">
        <v>1064</v>
      </c>
      <c r="E173" s="4" t="s">
        <v>3216</v>
      </c>
    </row>
    <row r="174" spans="1:5" s="2" customFormat="1" ht="13.5">
      <c r="A174" s="3" t="s">
        <v>4728</v>
      </c>
      <c r="B174" s="4" t="s">
        <v>1065</v>
      </c>
      <c r="C174" s="3" t="s">
        <v>1066</v>
      </c>
      <c r="D174" s="3" t="s">
        <v>1067</v>
      </c>
      <c r="E174" s="4" t="s">
        <v>2180</v>
      </c>
    </row>
    <row r="175" spans="1:5" s="2" customFormat="1" ht="13.5">
      <c r="A175" s="3" t="s">
        <v>4728</v>
      </c>
      <c r="B175" s="4" t="s">
        <v>1068</v>
      </c>
      <c r="C175" s="3" t="s">
        <v>1068</v>
      </c>
      <c r="D175" s="3" t="s">
        <v>1069</v>
      </c>
      <c r="E175" s="4" t="s">
        <v>4016</v>
      </c>
    </row>
    <row r="176" spans="1:5" s="2" customFormat="1" ht="13.5">
      <c r="A176" s="3" t="s">
        <v>4728</v>
      </c>
      <c r="B176" s="4" t="s">
        <v>1070</v>
      </c>
      <c r="C176" s="3" t="s">
        <v>1071</v>
      </c>
      <c r="D176" s="3" t="s">
        <v>1072</v>
      </c>
      <c r="E176" s="4" t="s">
        <v>4635</v>
      </c>
    </row>
    <row r="177" spans="1:5" s="2" customFormat="1" ht="13.5">
      <c r="A177" s="3" t="s">
        <v>4728</v>
      </c>
      <c r="B177" s="4" t="s">
        <v>1073</v>
      </c>
      <c r="C177" s="3" t="s">
        <v>1074</v>
      </c>
      <c r="D177" s="3" t="s">
        <v>1075</v>
      </c>
      <c r="E177" s="4" t="s">
        <v>4635</v>
      </c>
    </row>
    <row r="178" spans="1:5" s="2" customFormat="1" ht="13.5">
      <c r="A178" s="3" t="s">
        <v>4728</v>
      </c>
      <c r="B178" s="4" t="s">
        <v>1076</v>
      </c>
      <c r="C178" s="3" t="s">
        <v>1077</v>
      </c>
      <c r="D178" s="3" t="s">
        <v>1078</v>
      </c>
      <c r="E178" s="4" t="s">
        <v>55</v>
      </c>
    </row>
    <row r="179" spans="1:5" s="2" customFormat="1" ht="13.5">
      <c r="A179" s="3" t="s">
        <v>4728</v>
      </c>
      <c r="B179" s="4" t="s">
        <v>345</v>
      </c>
      <c r="C179" s="3" t="s">
        <v>346</v>
      </c>
      <c r="D179" s="3" t="s">
        <v>347</v>
      </c>
      <c r="E179" s="4" t="s">
        <v>762</v>
      </c>
    </row>
    <row r="180" spans="1:5" s="2" customFormat="1" ht="13.5">
      <c r="A180" s="3" t="s">
        <v>4728</v>
      </c>
      <c r="B180" s="4" t="s">
        <v>348</v>
      </c>
      <c r="C180" s="3" t="s">
        <v>349</v>
      </c>
      <c r="D180" s="3" t="s">
        <v>350</v>
      </c>
      <c r="E180" s="4" t="s">
        <v>2140</v>
      </c>
    </row>
    <row r="181" spans="1:5" s="2" customFormat="1" ht="13.5">
      <c r="A181" s="3" t="s">
        <v>4728</v>
      </c>
      <c r="B181" s="4" t="s">
        <v>348</v>
      </c>
      <c r="C181" s="3" t="s">
        <v>351</v>
      </c>
      <c r="D181" s="3" t="s">
        <v>352</v>
      </c>
      <c r="E181" s="4" t="s">
        <v>2140</v>
      </c>
    </row>
    <row r="182" spans="1:5" s="2" customFormat="1" ht="13.5">
      <c r="A182" s="3" t="s">
        <v>4728</v>
      </c>
      <c r="B182" s="4" t="s">
        <v>3837</v>
      </c>
      <c r="C182" s="3" t="s">
        <v>353</v>
      </c>
      <c r="D182" s="3" t="s">
        <v>354</v>
      </c>
      <c r="E182" s="4" t="s">
        <v>3216</v>
      </c>
    </row>
    <row r="183" spans="1:5" s="2" customFormat="1" ht="13.5">
      <c r="A183" s="3" t="s">
        <v>4728</v>
      </c>
      <c r="B183" s="4" t="s">
        <v>3837</v>
      </c>
      <c r="C183" s="3" t="s">
        <v>355</v>
      </c>
      <c r="D183" s="3" t="s">
        <v>356</v>
      </c>
      <c r="E183" s="4" t="s">
        <v>3216</v>
      </c>
    </row>
    <row r="184" spans="1:5" s="2" customFormat="1" ht="13.5">
      <c r="A184" s="3" t="s">
        <v>4728</v>
      </c>
      <c r="B184" s="4" t="s">
        <v>357</v>
      </c>
      <c r="C184" s="3" t="s">
        <v>358</v>
      </c>
      <c r="D184" s="3" t="s">
        <v>359</v>
      </c>
      <c r="E184" s="4" t="s">
        <v>102</v>
      </c>
    </row>
    <row r="185" spans="1:5" s="2" customFormat="1" ht="13.5">
      <c r="A185" s="3" t="s">
        <v>4728</v>
      </c>
      <c r="B185" s="4" t="s">
        <v>360</v>
      </c>
      <c r="C185" s="3" t="s">
        <v>361</v>
      </c>
      <c r="D185" s="3" t="s">
        <v>362</v>
      </c>
      <c r="E185" s="4" t="s">
        <v>3978</v>
      </c>
    </row>
    <row r="186" spans="1:5" s="2" customFormat="1" ht="13.5">
      <c r="A186" s="3" t="s">
        <v>4728</v>
      </c>
      <c r="B186" s="4" t="s">
        <v>364</v>
      </c>
      <c r="C186" s="3" t="s">
        <v>365</v>
      </c>
      <c r="D186" s="3" t="s">
        <v>366</v>
      </c>
      <c r="E186" s="4" t="s">
        <v>3878</v>
      </c>
    </row>
    <row r="187" spans="1:5" s="2" customFormat="1" ht="13.5">
      <c r="A187" s="3" t="s">
        <v>4728</v>
      </c>
      <c r="B187" s="4" t="s">
        <v>3837</v>
      </c>
      <c r="C187" s="3" t="s">
        <v>367</v>
      </c>
      <c r="D187" s="3" t="s">
        <v>368</v>
      </c>
      <c r="E187" s="4" t="s">
        <v>3216</v>
      </c>
    </row>
    <row r="188" spans="1:5" s="2" customFormat="1" ht="13.5">
      <c r="A188" s="3" t="s">
        <v>4728</v>
      </c>
      <c r="B188" s="4" t="s">
        <v>3847</v>
      </c>
      <c r="C188" s="3" t="s">
        <v>369</v>
      </c>
      <c r="D188" s="3" t="s">
        <v>370</v>
      </c>
      <c r="E188" s="4" t="s">
        <v>2140</v>
      </c>
    </row>
    <row r="189" spans="1:5" s="2" customFormat="1" ht="13.5">
      <c r="A189" s="3" t="s">
        <v>4728</v>
      </c>
      <c r="B189" s="4" t="s">
        <v>364</v>
      </c>
      <c r="C189" s="3" t="s">
        <v>371</v>
      </c>
      <c r="D189" s="3" t="s">
        <v>372</v>
      </c>
      <c r="E189" s="4" t="s">
        <v>3878</v>
      </c>
    </row>
    <row r="190" spans="1:5" s="2" customFormat="1" ht="13.5">
      <c r="A190" s="3" t="s">
        <v>4728</v>
      </c>
      <c r="B190" s="4" t="s">
        <v>373</v>
      </c>
      <c r="C190" s="3" t="s">
        <v>374</v>
      </c>
      <c r="D190" s="3" t="s">
        <v>375</v>
      </c>
      <c r="E190" s="4" t="s">
        <v>4016</v>
      </c>
    </row>
    <row r="191" spans="1:5" s="2" customFormat="1" ht="13.5">
      <c r="A191" s="3" t="s">
        <v>4728</v>
      </c>
      <c r="B191" s="4" t="s">
        <v>3837</v>
      </c>
      <c r="C191" s="3" t="s">
        <v>376</v>
      </c>
      <c r="D191" s="3" t="s">
        <v>377</v>
      </c>
      <c r="E191" s="4" t="s">
        <v>3216</v>
      </c>
    </row>
    <row r="192" spans="1:5" s="2" customFormat="1" ht="13.5">
      <c r="A192" s="3" t="s">
        <v>4728</v>
      </c>
      <c r="B192" s="4" t="s">
        <v>4183</v>
      </c>
      <c r="C192" s="3" t="s">
        <v>378</v>
      </c>
      <c r="D192" s="3" t="s">
        <v>379</v>
      </c>
      <c r="E192" s="4" t="s">
        <v>2180</v>
      </c>
    </row>
    <row r="193" spans="1:5" s="2" customFormat="1" ht="13.5">
      <c r="A193" s="3" t="s">
        <v>4728</v>
      </c>
      <c r="B193" s="4" t="s">
        <v>3837</v>
      </c>
      <c r="C193" s="5" t="s">
        <v>380</v>
      </c>
      <c r="D193" s="3" t="s">
        <v>381</v>
      </c>
      <c r="E193" s="4" t="s">
        <v>3216</v>
      </c>
    </row>
    <row r="194" spans="1:5" s="2" customFormat="1" ht="13.5">
      <c r="A194" s="3" t="s">
        <v>4728</v>
      </c>
      <c r="B194" s="4" t="s">
        <v>364</v>
      </c>
      <c r="C194" s="3" t="s">
        <v>382</v>
      </c>
      <c r="D194" s="3" t="s">
        <v>383</v>
      </c>
      <c r="E194" s="4" t="s">
        <v>3878</v>
      </c>
    </row>
    <row r="195" spans="1:5" s="2" customFormat="1" ht="13.5">
      <c r="A195" s="3" t="s">
        <v>4728</v>
      </c>
      <c r="B195" s="4" t="s">
        <v>384</v>
      </c>
      <c r="C195" s="3" t="s">
        <v>385</v>
      </c>
      <c r="D195" s="3" t="s">
        <v>386</v>
      </c>
      <c r="E195" s="4" t="s">
        <v>4630</v>
      </c>
    </row>
    <row r="196" spans="1:5" s="2" customFormat="1" ht="13.5">
      <c r="A196" s="3" t="s">
        <v>4728</v>
      </c>
      <c r="B196" s="4" t="s">
        <v>373</v>
      </c>
      <c r="C196" s="3" t="s">
        <v>387</v>
      </c>
      <c r="D196" s="3" t="s">
        <v>388</v>
      </c>
      <c r="E196" s="4" t="s">
        <v>4016</v>
      </c>
    </row>
    <row r="197" spans="1:5" s="2" customFormat="1" ht="13.5">
      <c r="A197" s="3" t="s">
        <v>4728</v>
      </c>
      <c r="B197" s="4" t="s">
        <v>389</v>
      </c>
      <c r="C197" s="3" t="s">
        <v>390</v>
      </c>
      <c r="D197" s="3" t="s">
        <v>391</v>
      </c>
      <c r="E197" s="4" t="s">
        <v>2153</v>
      </c>
    </row>
    <row r="198" spans="1:5" s="2" customFormat="1" ht="13.5">
      <c r="A198" s="3" t="s">
        <v>4728</v>
      </c>
      <c r="B198" s="4" t="s">
        <v>392</v>
      </c>
      <c r="C198" s="3" t="s">
        <v>393</v>
      </c>
      <c r="D198" s="3" t="s">
        <v>394</v>
      </c>
      <c r="E198" s="4" t="s">
        <v>2153</v>
      </c>
    </row>
    <row r="199" spans="1:5" s="2" customFormat="1" ht="13.5">
      <c r="A199" s="3" t="s">
        <v>4728</v>
      </c>
      <c r="B199" s="4" t="s">
        <v>396</v>
      </c>
      <c r="C199" s="3" t="s">
        <v>397</v>
      </c>
      <c r="D199" s="3" t="s">
        <v>398</v>
      </c>
      <c r="E199" s="4" t="s">
        <v>4768</v>
      </c>
    </row>
    <row r="200" spans="1:5" s="2" customFormat="1" ht="13.5">
      <c r="A200" s="3" t="s">
        <v>4728</v>
      </c>
      <c r="B200" s="4" t="s">
        <v>399</v>
      </c>
      <c r="C200" s="3" t="s">
        <v>400</v>
      </c>
      <c r="D200" s="3" t="s">
        <v>401</v>
      </c>
      <c r="E200" s="4" t="s">
        <v>4639</v>
      </c>
    </row>
    <row r="201" spans="1:5" s="2" customFormat="1" ht="13.5">
      <c r="A201" s="3" t="s">
        <v>4728</v>
      </c>
      <c r="B201" s="4" t="s">
        <v>402</v>
      </c>
      <c r="C201" s="3" t="s">
        <v>402</v>
      </c>
      <c r="D201" s="3" t="s">
        <v>403</v>
      </c>
      <c r="E201" s="4" t="s">
        <v>2113</v>
      </c>
    </row>
    <row r="202" spans="1:5" s="2" customFormat="1" ht="13.5">
      <c r="A202" s="3" t="s">
        <v>4728</v>
      </c>
      <c r="B202" s="4" t="s">
        <v>404</v>
      </c>
      <c r="C202" s="3" t="s">
        <v>405</v>
      </c>
      <c r="D202" s="3" t="s">
        <v>406</v>
      </c>
      <c r="E202" s="4" t="s">
        <v>3216</v>
      </c>
    </row>
    <row r="203" spans="1:5" s="2" customFormat="1" ht="13.5">
      <c r="A203" s="3" t="s">
        <v>4728</v>
      </c>
      <c r="B203" s="4" t="s">
        <v>407</v>
      </c>
      <c r="C203" s="3" t="s">
        <v>408</v>
      </c>
      <c r="D203" s="3" t="s">
        <v>409</v>
      </c>
      <c r="E203" s="4" t="s">
        <v>4635</v>
      </c>
    </row>
    <row r="204" spans="1:5" s="2" customFormat="1" ht="13.5">
      <c r="A204" s="3" t="s">
        <v>4728</v>
      </c>
      <c r="B204" s="4" t="s">
        <v>410</v>
      </c>
      <c r="C204" s="3" t="s">
        <v>411</v>
      </c>
      <c r="D204" s="3" t="s">
        <v>412</v>
      </c>
      <c r="E204" s="4" t="s">
        <v>3216</v>
      </c>
    </row>
    <row r="205" spans="1:5" s="2" customFormat="1" ht="13.5">
      <c r="A205" s="3" t="s">
        <v>4728</v>
      </c>
      <c r="B205" s="4" t="s">
        <v>413</v>
      </c>
      <c r="C205" s="3" t="s">
        <v>414</v>
      </c>
      <c r="D205" s="3" t="s">
        <v>415</v>
      </c>
      <c r="E205" s="4" t="s">
        <v>4635</v>
      </c>
    </row>
    <row r="206" spans="1:5" s="2" customFormat="1" ht="13.5">
      <c r="A206" s="3" t="s">
        <v>4728</v>
      </c>
      <c r="B206" s="4" t="s">
        <v>416</v>
      </c>
      <c r="C206" s="3" t="s">
        <v>417</v>
      </c>
      <c r="D206" s="3" t="s">
        <v>418</v>
      </c>
      <c r="E206" s="4" t="s">
        <v>419</v>
      </c>
    </row>
    <row r="207" spans="1:5" s="2" customFormat="1" ht="13.5">
      <c r="A207" s="3" t="s">
        <v>4728</v>
      </c>
      <c r="B207" s="4" t="s">
        <v>420</v>
      </c>
      <c r="C207" s="3" t="s">
        <v>420</v>
      </c>
      <c r="D207" s="3" t="s">
        <v>421</v>
      </c>
      <c r="E207" s="4" t="s">
        <v>422</v>
      </c>
    </row>
    <row r="208" spans="1:5" s="2" customFormat="1" ht="13.5">
      <c r="A208" s="3" t="s">
        <v>4728</v>
      </c>
      <c r="B208" s="4" t="s">
        <v>410</v>
      </c>
      <c r="C208" s="3" t="s">
        <v>423</v>
      </c>
      <c r="D208" s="3" t="s">
        <v>424</v>
      </c>
      <c r="E208" s="4" t="s">
        <v>3216</v>
      </c>
    </row>
    <row r="209" spans="1:5" s="2" customFormat="1" ht="13.5">
      <c r="A209" s="3" t="s">
        <v>4728</v>
      </c>
      <c r="B209" s="4" t="s">
        <v>425</v>
      </c>
      <c r="C209" s="3" t="s">
        <v>426</v>
      </c>
      <c r="D209" s="3" t="s">
        <v>427</v>
      </c>
      <c r="E209" s="4" t="s">
        <v>4016</v>
      </c>
    </row>
    <row r="210" spans="1:5" s="2" customFormat="1" ht="13.5">
      <c r="A210" s="3" t="s">
        <v>4728</v>
      </c>
      <c r="B210" s="4" t="s">
        <v>428</v>
      </c>
      <c r="C210" s="3" t="s">
        <v>428</v>
      </c>
      <c r="D210" s="3" t="s">
        <v>429</v>
      </c>
      <c r="E210" s="4" t="s">
        <v>3216</v>
      </c>
    </row>
    <row r="211" spans="1:5" s="2" customFormat="1" ht="13.5">
      <c r="A211" s="3" t="s">
        <v>4728</v>
      </c>
      <c r="B211" s="4" t="s">
        <v>430</v>
      </c>
      <c r="C211" s="3" t="s">
        <v>1184</v>
      </c>
      <c r="D211" s="3" t="s">
        <v>1185</v>
      </c>
      <c r="E211" s="4" t="s">
        <v>3216</v>
      </c>
    </row>
    <row r="212" spans="1:5" s="2" customFormat="1" ht="13.5">
      <c r="A212" s="3" t="s">
        <v>4728</v>
      </c>
      <c r="B212" s="4" t="s">
        <v>1186</v>
      </c>
      <c r="C212" s="3" t="s">
        <v>1187</v>
      </c>
      <c r="D212" s="3" t="s">
        <v>1188</v>
      </c>
      <c r="E212" s="4" t="s">
        <v>3878</v>
      </c>
    </row>
    <row r="213" spans="1:5" s="2" customFormat="1" ht="13.5">
      <c r="A213" s="3" t="s">
        <v>4728</v>
      </c>
      <c r="B213" s="4" t="s">
        <v>1189</v>
      </c>
      <c r="C213" s="3" t="s">
        <v>1190</v>
      </c>
      <c r="D213" s="3" t="s">
        <v>1191</v>
      </c>
      <c r="E213" s="4" t="s">
        <v>2140</v>
      </c>
    </row>
    <row r="214" spans="1:5" s="2" customFormat="1" ht="13.5">
      <c r="A214" s="3" t="s">
        <v>4728</v>
      </c>
      <c r="B214" s="4" t="s">
        <v>1192</v>
      </c>
      <c r="C214" s="3" t="s">
        <v>1193</v>
      </c>
      <c r="D214" s="3" t="s">
        <v>1194</v>
      </c>
      <c r="E214" s="4" t="s">
        <v>3216</v>
      </c>
    </row>
    <row r="215" spans="1:5" s="2" customFormat="1" ht="13.5">
      <c r="A215" s="3" t="s">
        <v>4728</v>
      </c>
      <c r="B215" s="4" t="s">
        <v>1192</v>
      </c>
      <c r="C215" s="3" t="s">
        <v>1195</v>
      </c>
      <c r="D215" s="3" t="s">
        <v>1196</v>
      </c>
      <c r="E215" s="4" t="s">
        <v>3216</v>
      </c>
    </row>
    <row r="216" spans="1:5" s="2" customFormat="1" ht="13.5">
      <c r="A216" s="3" t="s">
        <v>4728</v>
      </c>
      <c r="B216" s="4" t="s">
        <v>1197</v>
      </c>
      <c r="C216" s="3" t="s">
        <v>1198</v>
      </c>
      <c r="D216" s="3" t="s">
        <v>1199</v>
      </c>
      <c r="E216" s="4" t="s">
        <v>2127</v>
      </c>
    </row>
    <row r="217" spans="1:5" s="2" customFormat="1" ht="13.5">
      <c r="A217" s="3" t="s">
        <v>4728</v>
      </c>
      <c r="B217" s="4" t="s">
        <v>1200</v>
      </c>
      <c r="C217" s="3" t="s">
        <v>1201</v>
      </c>
      <c r="D217" s="3" t="s">
        <v>1202</v>
      </c>
      <c r="E217" s="4" t="s">
        <v>3216</v>
      </c>
    </row>
    <row r="218" spans="1:5" s="2" customFormat="1" ht="13.5">
      <c r="A218" s="3" t="s">
        <v>4728</v>
      </c>
      <c r="B218" s="4" t="s">
        <v>1203</v>
      </c>
      <c r="C218" s="3" t="s">
        <v>1204</v>
      </c>
      <c r="D218" s="3" t="s">
        <v>1205</v>
      </c>
      <c r="E218" s="4" t="s">
        <v>2140</v>
      </c>
    </row>
    <row r="219" spans="1:5" s="2" customFormat="1" ht="13.5">
      <c r="A219" s="3" t="s">
        <v>4728</v>
      </c>
      <c r="B219" s="4" t="s">
        <v>1206</v>
      </c>
      <c r="C219" s="3" t="s">
        <v>1207</v>
      </c>
      <c r="D219" s="3" t="s">
        <v>1208</v>
      </c>
      <c r="E219" s="4" t="s">
        <v>1209</v>
      </c>
    </row>
    <row r="220" spans="1:5" s="2" customFormat="1" ht="13.5">
      <c r="A220" s="3" t="s">
        <v>4728</v>
      </c>
      <c r="B220" s="4" t="s">
        <v>139</v>
      </c>
      <c r="C220" s="3" t="s">
        <v>140</v>
      </c>
      <c r="D220" s="3" t="s">
        <v>141</v>
      </c>
      <c r="E220" s="4" t="s">
        <v>3216</v>
      </c>
    </row>
    <row r="221" spans="1:5" s="2" customFormat="1" ht="13.5">
      <c r="A221" s="3" t="s">
        <v>4728</v>
      </c>
      <c r="B221" s="4" t="s">
        <v>142</v>
      </c>
      <c r="C221" s="3" t="s">
        <v>143</v>
      </c>
      <c r="D221" s="3" t="s">
        <v>144</v>
      </c>
      <c r="E221" s="4" t="s">
        <v>2140</v>
      </c>
    </row>
    <row r="222" spans="1:5" s="2" customFormat="1" ht="13.5">
      <c r="A222" s="3" t="s">
        <v>4728</v>
      </c>
      <c r="B222" s="4" t="s">
        <v>145</v>
      </c>
      <c r="C222" s="3" t="s">
        <v>146</v>
      </c>
      <c r="D222" s="3" t="s">
        <v>147</v>
      </c>
      <c r="E222" s="4" t="s">
        <v>3872</v>
      </c>
    </row>
    <row r="223" spans="1:5" s="2" customFormat="1" ht="13.5">
      <c r="A223" s="3" t="s">
        <v>4728</v>
      </c>
      <c r="B223" s="4" t="s">
        <v>142</v>
      </c>
      <c r="C223" s="3" t="s">
        <v>148</v>
      </c>
      <c r="D223" s="3" t="s">
        <v>149</v>
      </c>
      <c r="E223" s="4" t="s">
        <v>2140</v>
      </c>
    </row>
    <row r="224" spans="1:5" s="2" customFormat="1" ht="13.5">
      <c r="A224" s="3" t="s">
        <v>4728</v>
      </c>
      <c r="B224" s="4" t="s">
        <v>150</v>
      </c>
      <c r="C224" s="3" t="s">
        <v>151</v>
      </c>
      <c r="D224" s="3" t="s">
        <v>152</v>
      </c>
      <c r="E224" s="4" t="s">
        <v>4639</v>
      </c>
    </row>
    <row r="225" spans="1:5" s="2" customFormat="1" ht="13.5">
      <c r="A225" s="3" t="s">
        <v>4728</v>
      </c>
      <c r="B225" s="4" t="s">
        <v>139</v>
      </c>
      <c r="C225" s="3" t="s">
        <v>153</v>
      </c>
      <c r="D225" s="3" t="s">
        <v>154</v>
      </c>
      <c r="E225" s="4" t="s">
        <v>3216</v>
      </c>
    </row>
    <row r="226" spans="1:5" s="2" customFormat="1" ht="13.5">
      <c r="A226" s="3" t="s">
        <v>4728</v>
      </c>
      <c r="B226" s="4" t="s">
        <v>142</v>
      </c>
      <c r="C226" s="3" t="s">
        <v>155</v>
      </c>
      <c r="D226" s="3" t="s">
        <v>156</v>
      </c>
      <c r="E226" s="4" t="s">
        <v>2140</v>
      </c>
    </row>
    <row r="227" spans="1:5" s="2" customFormat="1" ht="13.5">
      <c r="A227" s="3" t="s">
        <v>4728</v>
      </c>
      <c r="B227" s="4" t="s">
        <v>157</v>
      </c>
      <c r="C227" s="3" t="s">
        <v>158</v>
      </c>
      <c r="D227" s="3" t="s">
        <v>159</v>
      </c>
      <c r="E227" s="4" t="s">
        <v>2127</v>
      </c>
    </row>
    <row r="228" spans="1:5" s="2" customFormat="1" ht="13.5">
      <c r="A228" s="3" t="s">
        <v>4728</v>
      </c>
      <c r="B228" s="4" t="s">
        <v>139</v>
      </c>
      <c r="C228" s="3" t="s">
        <v>160</v>
      </c>
      <c r="D228" s="3" t="s">
        <v>161</v>
      </c>
      <c r="E228" s="4" t="s">
        <v>3216</v>
      </c>
    </row>
    <row r="229" spans="1:5" s="2" customFormat="1" ht="13.5">
      <c r="A229" s="3" t="s">
        <v>4728</v>
      </c>
      <c r="B229" s="4" t="s">
        <v>139</v>
      </c>
      <c r="C229" s="3" t="s">
        <v>162</v>
      </c>
      <c r="D229" s="3" t="s">
        <v>163</v>
      </c>
      <c r="E229" s="4" t="s">
        <v>3216</v>
      </c>
    </row>
    <row r="230" spans="1:5" s="2" customFormat="1" ht="13.5">
      <c r="A230" s="3" t="s">
        <v>4728</v>
      </c>
      <c r="B230" s="4" t="s">
        <v>139</v>
      </c>
      <c r="C230" s="3" t="s">
        <v>164</v>
      </c>
      <c r="D230" s="3" t="s">
        <v>165</v>
      </c>
      <c r="E230" s="4" t="s">
        <v>3216</v>
      </c>
    </row>
    <row r="231" spans="1:5" s="2" customFormat="1" ht="13.5">
      <c r="A231" s="3" t="s">
        <v>4728</v>
      </c>
      <c r="B231" s="4" t="s">
        <v>166</v>
      </c>
      <c r="C231" s="3" t="s">
        <v>167</v>
      </c>
      <c r="D231" s="3" t="s">
        <v>168</v>
      </c>
      <c r="E231" s="4" t="s">
        <v>3846</v>
      </c>
    </row>
    <row r="232" spans="1:5" s="2" customFormat="1" ht="13.5">
      <c r="A232" s="3" t="s">
        <v>4728</v>
      </c>
      <c r="B232" s="4" t="s">
        <v>139</v>
      </c>
      <c r="C232" s="3" t="s">
        <v>169</v>
      </c>
      <c r="D232" s="3" t="s">
        <v>170</v>
      </c>
      <c r="E232" s="4" t="s">
        <v>3216</v>
      </c>
    </row>
    <row r="233" spans="1:5" s="2" customFormat="1" ht="13.5">
      <c r="A233" s="3" t="s">
        <v>4728</v>
      </c>
      <c r="B233" s="4" t="s">
        <v>171</v>
      </c>
      <c r="C233" s="3" t="s">
        <v>172</v>
      </c>
      <c r="D233" s="3" t="s">
        <v>173</v>
      </c>
      <c r="E233" s="4" t="s">
        <v>2326</v>
      </c>
    </row>
    <row r="234" spans="1:5" s="2" customFormat="1" ht="13.5">
      <c r="A234" s="3" t="s">
        <v>4728</v>
      </c>
      <c r="B234" s="4" t="s">
        <v>139</v>
      </c>
      <c r="C234" s="3" t="s">
        <v>174</v>
      </c>
      <c r="D234" s="3" t="s">
        <v>175</v>
      </c>
      <c r="E234" s="4" t="s">
        <v>3216</v>
      </c>
    </row>
    <row r="235" spans="1:5" s="2" customFormat="1" ht="13.5">
      <c r="A235" s="3" t="s">
        <v>4728</v>
      </c>
      <c r="B235" s="4" t="s">
        <v>157</v>
      </c>
      <c r="C235" s="3" t="s">
        <v>176</v>
      </c>
      <c r="D235" s="3" t="s">
        <v>177</v>
      </c>
      <c r="E235" s="4" t="s">
        <v>2127</v>
      </c>
    </row>
    <row r="236" spans="1:5" s="2" customFormat="1" ht="13.5">
      <c r="A236" s="3" t="s">
        <v>4728</v>
      </c>
      <c r="B236" s="4" t="s">
        <v>139</v>
      </c>
      <c r="C236" s="3" t="s">
        <v>179</v>
      </c>
      <c r="D236" s="3" t="s">
        <v>180</v>
      </c>
      <c r="E236" s="4" t="s">
        <v>3216</v>
      </c>
    </row>
    <row r="237" spans="1:5" s="2" customFormat="1" ht="13.5">
      <c r="A237" s="3" t="s">
        <v>4728</v>
      </c>
      <c r="B237" s="4" t="s">
        <v>181</v>
      </c>
      <c r="C237" s="3" t="s">
        <v>182</v>
      </c>
      <c r="D237" s="3" t="s">
        <v>183</v>
      </c>
      <c r="E237" s="4" t="s">
        <v>2360</v>
      </c>
    </row>
    <row r="238" spans="1:5" s="2" customFormat="1" ht="13.5">
      <c r="A238" s="3" t="s">
        <v>4728</v>
      </c>
      <c r="B238" s="4" t="s">
        <v>139</v>
      </c>
      <c r="C238" s="3" t="s">
        <v>185</v>
      </c>
      <c r="D238" s="3" t="s">
        <v>186</v>
      </c>
      <c r="E238" s="4" t="s">
        <v>3216</v>
      </c>
    </row>
    <row r="239" spans="1:5" s="2" customFormat="1" ht="13.5">
      <c r="A239" s="3" t="s">
        <v>4728</v>
      </c>
      <c r="B239" s="4" t="s">
        <v>187</v>
      </c>
      <c r="C239" s="3" t="s">
        <v>188</v>
      </c>
      <c r="D239" s="3" t="s">
        <v>189</v>
      </c>
      <c r="E239" s="4" t="s">
        <v>55</v>
      </c>
    </row>
    <row r="240" spans="1:5" s="2" customFormat="1" ht="13.5">
      <c r="A240" s="3" t="s">
        <v>4728</v>
      </c>
      <c r="B240" s="4" t="s">
        <v>190</v>
      </c>
      <c r="C240" s="3" t="s">
        <v>1403</v>
      </c>
      <c r="D240" s="3" t="s">
        <v>1404</v>
      </c>
      <c r="E240" s="4" t="s">
        <v>4016</v>
      </c>
    </row>
    <row r="241" spans="1:5" s="2" customFormat="1" ht="13.5">
      <c r="A241" s="3" t="s">
        <v>4728</v>
      </c>
      <c r="B241" s="4" t="s">
        <v>190</v>
      </c>
      <c r="C241" s="3" t="s">
        <v>1405</v>
      </c>
      <c r="D241" s="3" t="s">
        <v>1406</v>
      </c>
      <c r="E241" s="4" t="s">
        <v>4016</v>
      </c>
    </row>
    <row r="242" spans="1:5" s="2" customFormat="1" ht="13.5">
      <c r="A242" s="3" t="s">
        <v>4728</v>
      </c>
      <c r="B242" s="4" t="s">
        <v>1407</v>
      </c>
      <c r="C242" s="3" t="s">
        <v>1408</v>
      </c>
      <c r="D242" s="3" t="s">
        <v>1409</v>
      </c>
      <c r="E242" s="4" t="s">
        <v>3878</v>
      </c>
    </row>
    <row r="243" spans="1:5" s="2" customFormat="1" ht="13.5">
      <c r="A243" s="3" t="s">
        <v>4728</v>
      </c>
      <c r="B243" s="4" t="s">
        <v>139</v>
      </c>
      <c r="C243" s="3" t="s">
        <v>1410</v>
      </c>
      <c r="D243" s="3" t="s">
        <v>1411</v>
      </c>
      <c r="E243" s="4" t="s">
        <v>3216</v>
      </c>
    </row>
    <row r="244" spans="1:5" s="2" customFormat="1" ht="13.5">
      <c r="A244" s="3" t="s">
        <v>4728</v>
      </c>
      <c r="B244" s="4" t="s">
        <v>139</v>
      </c>
      <c r="C244" s="3" t="s">
        <v>1412</v>
      </c>
      <c r="D244" s="3" t="s">
        <v>1413</v>
      </c>
      <c r="E244" s="4" t="s">
        <v>3216</v>
      </c>
    </row>
    <row r="245" spans="1:5" s="2" customFormat="1" ht="13.5">
      <c r="A245" s="3" t="s">
        <v>4728</v>
      </c>
      <c r="B245" s="4" t="s">
        <v>1414</v>
      </c>
      <c r="C245" s="3" t="s">
        <v>1415</v>
      </c>
      <c r="D245" s="3" t="s">
        <v>1416</v>
      </c>
      <c r="E245" s="4" t="s">
        <v>3216</v>
      </c>
    </row>
    <row r="246" spans="1:5" s="2" customFormat="1" ht="13.5">
      <c r="A246" s="3" t="s">
        <v>4728</v>
      </c>
      <c r="B246" s="4" t="s">
        <v>1417</v>
      </c>
      <c r="C246" s="3" t="s">
        <v>1418</v>
      </c>
      <c r="D246" s="3" t="s">
        <v>1419</v>
      </c>
      <c r="E246" s="4" t="s">
        <v>102</v>
      </c>
    </row>
    <row r="247" spans="1:5" s="2" customFormat="1" ht="13.5">
      <c r="A247" s="3" t="s">
        <v>4728</v>
      </c>
      <c r="B247" s="4" t="s">
        <v>1417</v>
      </c>
      <c r="C247" s="3" t="s">
        <v>1420</v>
      </c>
      <c r="D247" s="3" t="s">
        <v>1421</v>
      </c>
      <c r="E247" s="4" t="s">
        <v>102</v>
      </c>
    </row>
    <row r="248" spans="1:5" s="2" customFormat="1" ht="13.5">
      <c r="A248" s="3" t="s">
        <v>4728</v>
      </c>
      <c r="B248" s="4" t="s">
        <v>1422</v>
      </c>
      <c r="C248" s="3" t="s">
        <v>1423</v>
      </c>
      <c r="D248" s="3" t="s">
        <v>1424</v>
      </c>
      <c r="E248" s="4" t="s">
        <v>762</v>
      </c>
    </row>
    <row r="249" spans="1:5" s="2" customFormat="1" ht="13.5">
      <c r="A249" s="3" t="s">
        <v>4728</v>
      </c>
      <c r="B249" s="4" t="s">
        <v>1425</v>
      </c>
      <c r="C249" s="3" t="s">
        <v>1426</v>
      </c>
      <c r="D249" s="3" t="s">
        <v>1427</v>
      </c>
      <c r="E249" s="4" t="s">
        <v>4016</v>
      </c>
    </row>
    <row r="250" spans="1:5" s="2" customFormat="1" ht="13.5">
      <c r="A250" s="3" t="s">
        <v>4728</v>
      </c>
      <c r="B250" s="4" t="s">
        <v>1428</v>
      </c>
      <c r="C250" s="3" t="s">
        <v>1429</v>
      </c>
      <c r="D250" s="3" t="s">
        <v>1430</v>
      </c>
      <c r="E250" s="4" t="s">
        <v>2326</v>
      </c>
    </row>
    <row r="251" spans="1:5" s="2" customFormat="1" ht="13.5">
      <c r="A251" s="3" t="s">
        <v>4728</v>
      </c>
      <c r="B251" s="4" t="s">
        <v>1432</v>
      </c>
      <c r="C251" s="3" t="s">
        <v>1433</v>
      </c>
      <c r="D251" s="3" t="s">
        <v>1434</v>
      </c>
      <c r="E251" s="4" t="s">
        <v>3893</v>
      </c>
    </row>
    <row r="252" spans="1:5" s="2" customFormat="1" ht="13.5">
      <c r="A252" s="3" t="s">
        <v>4728</v>
      </c>
      <c r="B252" s="4" t="s">
        <v>1417</v>
      </c>
      <c r="C252" s="3" t="s">
        <v>1435</v>
      </c>
      <c r="D252" s="3" t="s">
        <v>1436</v>
      </c>
      <c r="E252" s="4" t="s">
        <v>102</v>
      </c>
    </row>
    <row r="253" spans="1:5" s="2" customFormat="1" ht="13.5">
      <c r="A253" s="3" t="s">
        <v>4728</v>
      </c>
      <c r="B253" s="4" t="s">
        <v>1417</v>
      </c>
      <c r="C253" s="3" t="s">
        <v>1437</v>
      </c>
      <c r="D253" s="3" t="s">
        <v>1438</v>
      </c>
      <c r="E253" s="4" t="s">
        <v>102</v>
      </c>
    </row>
    <row r="254" spans="1:5" s="2" customFormat="1" ht="13.5">
      <c r="A254" s="3" t="s">
        <v>4728</v>
      </c>
      <c r="B254" s="4" t="s">
        <v>1414</v>
      </c>
      <c r="C254" s="3" t="s">
        <v>1439</v>
      </c>
      <c r="D254" s="3" t="s">
        <v>1440</v>
      </c>
      <c r="E254" s="4" t="s">
        <v>3216</v>
      </c>
    </row>
    <row r="255" spans="1:5" s="2" customFormat="1" ht="13.5">
      <c r="A255" s="3" t="s">
        <v>4728</v>
      </c>
      <c r="B255" s="4" t="s">
        <v>1414</v>
      </c>
      <c r="C255" s="3" t="s">
        <v>1441</v>
      </c>
      <c r="D255" s="3" t="s">
        <v>1442</v>
      </c>
      <c r="E255" s="4" t="s">
        <v>3216</v>
      </c>
    </row>
    <row r="256" spans="1:5" s="2" customFormat="1" ht="13.5">
      <c r="A256" s="3" t="s">
        <v>4728</v>
      </c>
      <c r="B256" s="4" t="s">
        <v>1414</v>
      </c>
      <c r="C256" s="3" t="s">
        <v>1443</v>
      </c>
      <c r="D256" s="3" t="s">
        <v>1444</v>
      </c>
      <c r="E256" s="4" t="s">
        <v>3216</v>
      </c>
    </row>
    <row r="257" spans="1:5" s="2" customFormat="1" ht="13.5">
      <c r="A257" s="3" t="s">
        <v>4728</v>
      </c>
      <c r="B257" s="4" t="s">
        <v>1414</v>
      </c>
      <c r="C257" s="3" t="s">
        <v>1445</v>
      </c>
      <c r="D257" s="3" t="s">
        <v>1446</v>
      </c>
      <c r="E257" s="4" t="s">
        <v>3216</v>
      </c>
    </row>
    <row r="258" spans="1:5" s="2" customFormat="1" ht="13.5">
      <c r="A258" s="3" t="s">
        <v>4728</v>
      </c>
      <c r="B258" s="4" t="s">
        <v>1414</v>
      </c>
      <c r="C258" s="3" t="s">
        <v>1447</v>
      </c>
      <c r="D258" s="3" t="s">
        <v>1448</v>
      </c>
      <c r="E258" s="4" t="s">
        <v>3216</v>
      </c>
    </row>
    <row r="259" spans="1:5" s="2" customFormat="1" ht="13.5">
      <c r="A259" s="3" t="s">
        <v>4728</v>
      </c>
      <c r="B259" s="4" t="s">
        <v>1414</v>
      </c>
      <c r="C259" s="3" t="s">
        <v>1449</v>
      </c>
      <c r="D259" s="3" t="s">
        <v>1450</v>
      </c>
      <c r="E259" s="4" t="s">
        <v>3216</v>
      </c>
    </row>
    <row r="260" spans="1:5" s="2" customFormat="1" ht="13.5">
      <c r="A260" s="3" t="s">
        <v>4728</v>
      </c>
      <c r="B260" s="4" t="s">
        <v>1451</v>
      </c>
      <c r="C260" s="3" t="s">
        <v>1452</v>
      </c>
      <c r="D260" s="3" t="s">
        <v>1453</v>
      </c>
      <c r="E260" s="4" t="s">
        <v>1454</v>
      </c>
    </row>
    <row r="261" spans="1:5" s="2" customFormat="1" ht="13.5">
      <c r="A261" s="3" t="s">
        <v>4728</v>
      </c>
      <c r="B261" s="4" t="s">
        <v>1456</v>
      </c>
      <c r="C261" s="3" t="s">
        <v>1457</v>
      </c>
      <c r="D261" s="3" t="s">
        <v>1458</v>
      </c>
      <c r="E261" s="4" t="s">
        <v>3216</v>
      </c>
    </row>
    <row r="262" spans="1:5" s="2" customFormat="1" ht="13.5">
      <c r="A262" s="3" t="s">
        <v>4728</v>
      </c>
      <c r="B262" s="4" t="s">
        <v>1459</v>
      </c>
      <c r="C262" s="3" t="s">
        <v>1460</v>
      </c>
      <c r="D262" s="3" t="s">
        <v>1461</v>
      </c>
      <c r="E262" s="4" t="s">
        <v>4016</v>
      </c>
    </row>
    <row r="263" spans="1:5" s="2" customFormat="1" ht="13.5">
      <c r="A263" s="3" t="s">
        <v>4728</v>
      </c>
      <c r="B263" s="4" t="s">
        <v>1456</v>
      </c>
      <c r="C263" s="3" t="s">
        <v>491</v>
      </c>
      <c r="D263" s="3" t="s">
        <v>492</v>
      </c>
      <c r="E263" s="4" t="s">
        <v>3216</v>
      </c>
    </row>
    <row r="264" spans="1:5" s="2" customFormat="1" ht="13.5">
      <c r="A264" s="3" t="s">
        <v>4728</v>
      </c>
      <c r="B264" s="4" t="s">
        <v>493</v>
      </c>
      <c r="C264" s="3" t="s">
        <v>493</v>
      </c>
      <c r="D264" s="3" t="s">
        <v>494</v>
      </c>
      <c r="E264" s="4" t="s">
        <v>4635</v>
      </c>
    </row>
    <row r="265" spans="1:5" s="2" customFormat="1" ht="13.5">
      <c r="A265" s="3" t="s">
        <v>4728</v>
      </c>
      <c r="B265" s="4" t="s">
        <v>495</v>
      </c>
      <c r="C265" s="5" t="s">
        <v>496</v>
      </c>
      <c r="D265" s="3" t="s">
        <v>497</v>
      </c>
      <c r="E265" s="4" t="s">
        <v>4016</v>
      </c>
    </row>
    <row r="266" spans="1:5" s="2" customFormat="1" ht="13.5">
      <c r="A266" s="3" t="s">
        <v>4728</v>
      </c>
      <c r="B266" s="4" t="s">
        <v>498</v>
      </c>
      <c r="C266" s="3" t="s">
        <v>499</v>
      </c>
      <c r="D266" s="3" t="s">
        <v>500</v>
      </c>
      <c r="E266" s="4" t="s">
        <v>3216</v>
      </c>
    </row>
    <row r="267" spans="1:5" s="2" customFormat="1" ht="13.5">
      <c r="A267" s="3" t="s">
        <v>4728</v>
      </c>
      <c r="B267" s="4" t="s">
        <v>501</v>
      </c>
      <c r="C267" s="3" t="s">
        <v>502</v>
      </c>
      <c r="D267" s="3" t="s">
        <v>503</v>
      </c>
      <c r="E267" s="4" t="s">
        <v>3872</v>
      </c>
    </row>
    <row r="268" spans="1:5" s="2" customFormat="1" ht="13.5">
      <c r="A268" s="3" t="s">
        <v>4728</v>
      </c>
      <c r="B268" s="4" t="s">
        <v>498</v>
      </c>
      <c r="C268" s="3" t="s">
        <v>505</v>
      </c>
      <c r="D268" s="3" t="s">
        <v>506</v>
      </c>
      <c r="E268" s="4" t="s">
        <v>3216</v>
      </c>
    </row>
    <row r="269" spans="1:5" s="2" customFormat="1" ht="13.5">
      <c r="A269" s="3" t="s">
        <v>4728</v>
      </c>
      <c r="B269" s="4" t="s">
        <v>498</v>
      </c>
      <c r="C269" s="3" t="s">
        <v>507</v>
      </c>
      <c r="D269" s="3" t="s">
        <v>508</v>
      </c>
      <c r="E269" s="4" t="s">
        <v>3216</v>
      </c>
    </row>
    <row r="270" spans="1:5" s="2" customFormat="1" ht="13.5">
      <c r="A270" s="3" t="s">
        <v>4728</v>
      </c>
      <c r="B270" s="4" t="s">
        <v>498</v>
      </c>
      <c r="C270" s="3" t="s">
        <v>509</v>
      </c>
      <c r="D270" s="3" t="s">
        <v>510</v>
      </c>
      <c r="E270" s="4" t="s">
        <v>3216</v>
      </c>
    </row>
    <row r="271" spans="1:5" s="2" customFormat="1" ht="13.5">
      <c r="A271" s="3" t="s">
        <v>4728</v>
      </c>
      <c r="B271" s="4" t="s">
        <v>498</v>
      </c>
      <c r="C271" s="3" t="s">
        <v>511</v>
      </c>
      <c r="D271" s="3" t="s">
        <v>1855</v>
      </c>
      <c r="E271" s="4" t="s">
        <v>3216</v>
      </c>
    </row>
    <row r="272" spans="1:5" s="2" customFormat="1" ht="13.5">
      <c r="A272" s="3" t="s">
        <v>4728</v>
      </c>
      <c r="B272" s="4" t="s">
        <v>1856</v>
      </c>
      <c r="C272" s="3" t="s">
        <v>1857</v>
      </c>
      <c r="D272" s="3" t="s">
        <v>1858</v>
      </c>
      <c r="E272" s="4" t="s">
        <v>3216</v>
      </c>
    </row>
    <row r="273" spans="1:5" s="2" customFormat="1" ht="13.5">
      <c r="A273" s="3" t="s">
        <v>4728</v>
      </c>
      <c r="B273" s="4" t="s">
        <v>1859</v>
      </c>
      <c r="C273" s="3" t="s">
        <v>1860</v>
      </c>
      <c r="D273" s="3" t="s">
        <v>1861</v>
      </c>
      <c r="E273" s="4" t="s">
        <v>4016</v>
      </c>
    </row>
    <row r="274" spans="1:5" s="2" customFormat="1" ht="13.5">
      <c r="A274" s="3" t="s">
        <v>4728</v>
      </c>
      <c r="B274" s="4" t="s">
        <v>1859</v>
      </c>
      <c r="C274" s="3" t="s">
        <v>1862</v>
      </c>
      <c r="D274" s="3" t="s">
        <v>1863</v>
      </c>
      <c r="E274" s="4" t="s">
        <v>4016</v>
      </c>
    </row>
    <row r="275" spans="1:5" s="2" customFormat="1" ht="13.5">
      <c r="A275" s="3" t="s">
        <v>4728</v>
      </c>
      <c r="B275" s="4" t="s">
        <v>2117</v>
      </c>
      <c r="C275" s="3" t="s">
        <v>1864</v>
      </c>
      <c r="D275" s="3" t="s">
        <v>1865</v>
      </c>
      <c r="E275" s="4" t="s">
        <v>3216</v>
      </c>
    </row>
    <row r="276" spans="1:5" s="2" customFormat="1" ht="13.5">
      <c r="A276" s="3" t="s">
        <v>4728</v>
      </c>
      <c r="B276" s="4" t="s">
        <v>1866</v>
      </c>
      <c r="C276" s="3" t="s">
        <v>1867</v>
      </c>
      <c r="D276" s="3" t="s">
        <v>1868</v>
      </c>
      <c r="E276" s="4" t="s">
        <v>2180</v>
      </c>
    </row>
    <row r="277" spans="1:5" s="2" customFormat="1" ht="13.5">
      <c r="A277" s="3" t="s">
        <v>4728</v>
      </c>
      <c r="B277" s="4" t="s">
        <v>2117</v>
      </c>
      <c r="C277" s="3" t="s">
        <v>1869</v>
      </c>
      <c r="D277" s="3" t="s">
        <v>1870</v>
      </c>
      <c r="E277" s="4" t="s">
        <v>3216</v>
      </c>
    </row>
    <row r="278" spans="1:5" s="2" customFormat="1" ht="13.5">
      <c r="A278" s="3" t="s">
        <v>4728</v>
      </c>
      <c r="B278" s="4" t="s">
        <v>1871</v>
      </c>
      <c r="C278" s="3" t="s">
        <v>1872</v>
      </c>
      <c r="D278" s="3" t="s">
        <v>1873</v>
      </c>
      <c r="E278" s="4" t="s">
        <v>3878</v>
      </c>
    </row>
    <row r="279" spans="1:5" s="2" customFormat="1" ht="13.5">
      <c r="A279" s="3" t="s">
        <v>4728</v>
      </c>
      <c r="B279" s="4" t="s">
        <v>1874</v>
      </c>
      <c r="C279" s="3" t="s">
        <v>1875</v>
      </c>
      <c r="D279" s="3" t="s">
        <v>1876</v>
      </c>
      <c r="E279" s="4" t="s">
        <v>2113</v>
      </c>
    </row>
    <row r="280" spans="1:5" s="2" customFormat="1" ht="13.5">
      <c r="A280" s="3" t="s">
        <v>4728</v>
      </c>
      <c r="B280" s="4" t="s">
        <v>1877</v>
      </c>
      <c r="C280" s="3" t="s">
        <v>1878</v>
      </c>
      <c r="D280" s="3" t="s">
        <v>1879</v>
      </c>
      <c r="E280" s="4" t="s">
        <v>4006</v>
      </c>
    </row>
    <row r="281" spans="1:5" s="2" customFormat="1" ht="13.5">
      <c r="A281" s="3" t="s">
        <v>4728</v>
      </c>
      <c r="B281" s="4" t="s">
        <v>2117</v>
      </c>
      <c r="C281" s="3" t="s">
        <v>1880</v>
      </c>
      <c r="D281" s="3" t="s">
        <v>1881</v>
      </c>
      <c r="E281" s="4" t="s">
        <v>3216</v>
      </c>
    </row>
    <row r="282" spans="1:5" s="2" customFormat="1" ht="13.5">
      <c r="A282" s="3" t="s">
        <v>4728</v>
      </c>
      <c r="B282" s="4" t="s">
        <v>1882</v>
      </c>
      <c r="C282" s="3" t="s">
        <v>1883</v>
      </c>
      <c r="D282" s="3" t="s">
        <v>3639</v>
      </c>
      <c r="E282" s="4" t="s">
        <v>3640</v>
      </c>
    </row>
    <row r="283" spans="1:5" s="2" customFormat="1" ht="13.5">
      <c r="A283" s="3" t="s">
        <v>4728</v>
      </c>
      <c r="B283" s="4" t="s">
        <v>2117</v>
      </c>
      <c r="C283" s="3" t="s">
        <v>3641</v>
      </c>
      <c r="D283" s="3" t="s">
        <v>3642</v>
      </c>
      <c r="E283" s="4" t="s">
        <v>3216</v>
      </c>
    </row>
    <row r="284" spans="1:5" s="2" customFormat="1" ht="13.5">
      <c r="A284" s="3" t="s">
        <v>4728</v>
      </c>
      <c r="B284" s="4" t="s">
        <v>2117</v>
      </c>
      <c r="C284" s="3" t="s">
        <v>3643</v>
      </c>
      <c r="D284" s="3" t="s">
        <v>3644</v>
      </c>
      <c r="E284" s="4" t="s">
        <v>3216</v>
      </c>
    </row>
    <row r="285" spans="1:5" s="2" customFormat="1" ht="13.5">
      <c r="A285" s="3" t="s">
        <v>4728</v>
      </c>
      <c r="B285" s="4" t="s">
        <v>3645</v>
      </c>
      <c r="C285" s="3" t="s">
        <v>3646</v>
      </c>
      <c r="D285" s="3" t="s">
        <v>3647</v>
      </c>
      <c r="E285" s="4" t="s">
        <v>774</v>
      </c>
    </row>
    <row r="286" spans="1:5" s="2" customFormat="1" ht="13.5">
      <c r="A286" s="3" t="s">
        <v>4728</v>
      </c>
      <c r="B286" s="4" t="s">
        <v>2117</v>
      </c>
      <c r="C286" s="3" t="s">
        <v>3648</v>
      </c>
      <c r="D286" s="3" t="s">
        <v>3649</v>
      </c>
      <c r="E286" s="4" t="s">
        <v>3216</v>
      </c>
    </row>
    <row r="287" spans="1:5" s="2" customFormat="1" ht="13.5">
      <c r="A287" s="3" t="s">
        <v>4728</v>
      </c>
      <c r="B287" s="4" t="s">
        <v>3650</v>
      </c>
      <c r="C287" s="3" t="s">
        <v>3651</v>
      </c>
      <c r="D287" s="3" t="s">
        <v>3652</v>
      </c>
      <c r="E287" s="4" t="s">
        <v>2140</v>
      </c>
    </row>
    <row r="288" spans="1:5" s="2" customFormat="1" ht="13.5">
      <c r="A288" s="3" t="s">
        <v>4728</v>
      </c>
      <c r="B288" s="4" t="s">
        <v>3653</v>
      </c>
      <c r="C288" s="3" t="s">
        <v>3654</v>
      </c>
      <c r="D288" s="3" t="s">
        <v>3655</v>
      </c>
      <c r="E288" s="4" t="s">
        <v>3656</v>
      </c>
    </row>
    <row r="289" spans="1:5" s="2" customFormat="1" ht="13.5">
      <c r="A289" s="3" t="s">
        <v>4728</v>
      </c>
      <c r="B289" s="4" t="s">
        <v>1882</v>
      </c>
      <c r="C289" s="3" t="s">
        <v>3657</v>
      </c>
      <c r="D289" s="3" t="s">
        <v>3658</v>
      </c>
      <c r="E289" s="4" t="s">
        <v>3640</v>
      </c>
    </row>
    <row r="290" spans="1:5" s="2" customFormat="1" ht="13.5">
      <c r="A290" s="3" t="s">
        <v>4728</v>
      </c>
      <c r="B290" s="4" t="s">
        <v>1947</v>
      </c>
      <c r="C290" s="3" t="s">
        <v>1948</v>
      </c>
      <c r="D290" s="3" t="s">
        <v>1949</v>
      </c>
      <c r="E290" s="4" t="s">
        <v>1950</v>
      </c>
    </row>
    <row r="291" spans="1:5" s="2" customFormat="1" ht="13.5">
      <c r="A291" s="3" t="s">
        <v>4728</v>
      </c>
      <c r="B291" s="4" t="s">
        <v>2117</v>
      </c>
      <c r="C291" s="3" t="s">
        <v>1951</v>
      </c>
      <c r="D291" s="3" t="s">
        <v>1952</v>
      </c>
      <c r="E291" s="4" t="s">
        <v>3216</v>
      </c>
    </row>
    <row r="292" spans="1:5" s="2" customFormat="1" ht="13.5">
      <c r="A292" s="3" t="s">
        <v>4728</v>
      </c>
      <c r="B292" s="4" t="s">
        <v>1953</v>
      </c>
      <c r="C292" s="3" t="s">
        <v>1954</v>
      </c>
      <c r="D292" s="3" t="s">
        <v>1955</v>
      </c>
      <c r="E292" s="4" t="s">
        <v>2330</v>
      </c>
    </row>
    <row r="293" spans="1:5" s="2" customFormat="1" ht="13.5">
      <c r="A293" s="3" t="s">
        <v>4728</v>
      </c>
      <c r="B293" s="4" t="s">
        <v>3653</v>
      </c>
      <c r="C293" s="3" t="s">
        <v>1956</v>
      </c>
      <c r="D293" s="3" t="s">
        <v>1957</v>
      </c>
      <c r="E293" s="4" t="s">
        <v>3656</v>
      </c>
    </row>
    <row r="294" spans="1:5" s="2" customFormat="1" ht="13.5">
      <c r="A294" s="3" t="s">
        <v>4728</v>
      </c>
      <c r="B294" s="4" t="s">
        <v>1859</v>
      </c>
      <c r="C294" s="3" t="s">
        <v>1959</v>
      </c>
      <c r="D294" s="3" t="s">
        <v>1960</v>
      </c>
      <c r="E294" s="4" t="s">
        <v>4016</v>
      </c>
    </row>
    <row r="295" spans="1:5" s="2" customFormat="1" ht="13.5">
      <c r="A295" s="3" t="s">
        <v>4728</v>
      </c>
      <c r="B295" s="4" t="s">
        <v>2117</v>
      </c>
      <c r="C295" s="3" t="s">
        <v>1961</v>
      </c>
      <c r="D295" s="3" t="s">
        <v>1962</v>
      </c>
      <c r="E295" s="4" t="s">
        <v>3216</v>
      </c>
    </row>
    <row r="296" spans="1:5" s="2" customFormat="1" ht="13.5">
      <c r="A296" s="3" t="s">
        <v>4728</v>
      </c>
      <c r="B296" s="4" t="s">
        <v>1963</v>
      </c>
      <c r="C296" s="5" t="s">
        <v>1964</v>
      </c>
      <c r="D296" s="3" t="s">
        <v>1965</v>
      </c>
      <c r="E296" s="4" t="s">
        <v>4639</v>
      </c>
    </row>
    <row r="297" spans="1:5" s="2" customFormat="1" ht="13.5">
      <c r="A297" s="3" t="s">
        <v>4728</v>
      </c>
      <c r="B297" s="4" t="s">
        <v>1966</v>
      </c>
      <c r="C297" s="3" t="s">
        <v>1967</v>
      </c>
      <c r="D297" s="3" t="s">
        <v>1968</v>
      </c>
      <c r="E297" s="4" t="s">
        <v>4768</v>
      </c>
    </row>
    <row r="298" spans="1:5" s="2" customFormat="1" ht="13.5">
      <c r="A298" s="3" t="s">
        <v>4728</v>
      </c>
      <c r="B298" s="4" t="s">
        <v>1871</v>
      </c>
      <c r="C298" s="3" t="s">
        <v>1969</v>
      </c>
      <c r="D298" s="3" t="s">
        <v>1970</v>
      </c>
      <c r="E298" s="4" t="s">
        <v>3878</v>
      </c>
    </row>
    <row r="299" spans="1:5" s="2" customFormat="1" ht="13.5">
      <c r="A299" s="3" t="s">
        <v>4728</v>
      </c>
      <c r="B299" s="4" t="s">
        <v>3650</v>
      </c>
      <c r="C299" s="3" t="s">
        <v>1971</v>
      </c>
      <c r="D299" s="3" t="s">
        <v>1972</v>
      </c>
      <c r="E299" s="4" t="s">
        <v>2140</v>
      </c>
    </row>
    <row r="300" spans="1:5" s="2" customFormat="1" ht="13.5">
      <c r="A300" s="3" t="s">
        <v>4728</v>
      </c>
      <c r="B300" s="4" t="s">
        <v>1973</v>
      </c>
      <c r="C300" s="3" t="s">
        <v>1974</v>
      </c>
      <c r="D300" s="3" t="s">
        <v>1975</v>
      </c>
      <c r="E300" s="4" t="s">
        <v>2127</v>
      </c>
    </row>
    <row r="301" spans="1:5" s="2" customFormat="1" ht="13.5">
      <c r="A301" s="3" t="s">
        <v>4728</v>
      </c>
      <c r="B301" s="4" t="s">
        <v>1871</v>
      </c>
      <c r="C301" s="3" t="s">
        <v>1976</v>
      </c>
      <c r="D301" s="3" t="s">
        <v>1977</v>
      </c>
      <c r="E301" s="4" t="s">
        <v>3878</v>
      </c>
    </row>
    <row r="302" spans="1:5" s="2" customFormat="1" ht="13.5">
      <c r="A302" s="3" t="s">
        <v>4728</v>
      </c>
      <c r="B302" s="4" t="s">
        <v>3650</v>
      </c>
      <c r="C302" s="3" t="s">
        <v>1978</v>
      </c>
      <c r="D302" s="3" t="s">
        <v>1979</v>
      </c>
      <c r="E302" s="4" t="s">
        <v>2140</v>
      </c>
    </row>
    <row r="303" spans="1:5" s="2" customFormat="1" ht="13.5">
      <c r="A303" s="3" t="s">
        <v>4728</v>
      </c>
      <c r="B303" s="4" t="s">
        <v>1980</v>
      </c>
      <c r="C303" s="3" t="s">
        <v>1981</v>
      </c>
      <c r="D303" s="3" t="s">
        <v>1982</v>
      </c>
      <c r="E303" s="4" t="s">
        <v>1983</v>
      </c>
    </row>
    <row r="304" spans="1:5" s="2" customFormat="1" ht="13.5">
      <c r="A304" s="3" t="s">
        <v>4728</v>
      </c>
      <c r="B304" s="4" t="s">
        <v>2117</v>
      </c>
      <c r="C304" s="3" t="s">
        <v>1984</v>
      </c>
      <c r="D304" s="3" t="s">
        <v>3713</v>
      </c>
      <c r="E304" s="4" t="s">
        <v>3216</v>
      </c>
    </row>
    <row r="305" spans="1:5" s="2" customFormat="1" ht="13.5">
      <c r="A305" s="3" t="s">
        <v>4728</v>
      </c>
      <c r="B305" s="4" t="s">
        <v>1866</v>
      </c>
      <c r="C305" s="3" t="s">
        <v>3714</v>
      </c>
      <c r="D305" s="3" t="s">
        <v>3715</v>
      </c>
      <c r="E305" s="4" t="s">
        <v>2180</v>
      </c>
    </row>
    <row r="306" spans="1:5" s="2" customFormat="1" ht="13.5">
      <c r="A306" s="3" t="s">
        <v>4728</v>
      </c>
      <c r="B306" s="4" t="s">
        <v>1866</v>
      </c>
      <c r="C306" s="3" t="s">
        <v>3716</v>
      </c>
      <c r="D306" s="3" t="s">
        <v>3717</v>
      </c>
      <c r="E306" s="4" t="s">
        <v>2180</v>
      </c>
    </row>
    <row r="307" spans="1:5" s="2" customFormat="1" ht="13.5">
      <c r="A307" s="3" t="s">
        <v>4728</v>
      </c>
      <c r="B307" s="4" t="s">
        <v>3718</v>
      </c>
      <c r="C307" s="3" t="s">
        <v>3719</v>
      </c>
      <c r="D307" s="3" t="s">
        <v>3720</v>
      </c>
      <c r="E307" s="4" t="s">
        <v>762</v>
      </c>
    </row>
    <row r="308" spans="1:5" s="2" customFormat="1" ht="13.5">
      <c r="A308" s="3" t="s">
        <v>4728</v>
      </c>
      <c r="B308" s="4" t="s">
        <v>1871</v>
      </c>
      <c r="C308" s="3" t="s">
        <v>3721</v>
      </c>
      <c r="D308" s="3" t="s">
        <v>3722</v>
      </c>
      <c r="E308" s="4" t="s">
        <v>3878</v>
      </c>
    </row>
    <row r="309" spans="1:5" s="2" customFormat="1" ht="13.5">
      <c r="A309" s="3" t="s">
        <v>4728</v>
      </c>
      <c r="B309" s="4" t="s">
        <v>1871</v>
      </c>
      <c r="C309" s="3" t="s">
        <v>3723</v>
      </c>
      <c r="D309" s="3" t="s">
        <v>3724</v>
      </c>
      <c r="E309" s="4" t="s">
        <v>3878</v>
      </c>
    </row>
    <row r="310" spans="1:5" s="2" customFormat="1" ht="13.5">
      <c r="A310" s="3" t="s">
        <v>4728</v>
      </c>
      <c r="B310" s="4" t="s">
        <v>3725</v>
      </c>
      <c r="C310" s="3" t="s">
        <v>3726</v>
      </c>
      <c r="D310" s="3" t="s">
        <v>3727</v>
      </c>
      <c r="E310" s="4" t="s">
        <v>4635</v>
      </c>
    </row>
    <row r="311" spans="1:5" s="2" customFormat="1" ht="13.5">
      <c r="A311" s="3" t="s">
        <v>4728</v>
      </c>
      <c r="B311" s="4" t="s">
        <v>2117</v>
      </c>
      <c r="C311" s="3" t="s">
        <v>3728</v>
      </c>
      <c r="D311" s="3" t="s">
        <v>3729</v>
      </c>
      <c r="E311" s="4" t="s">
        <v>3216</v>
      </c>
    </row>
    <row r="312" spans="1:5" s="2" customFormat="1" ht="13.5">
      <c r="A312" s="3" t="s">
        <v>4728</v>
      </c>
      <c r="B312" s="4" t="s">
        <v>1963</v>
      </c>
      <c r="C312" s="3" t="s">
        <v>3730</v>
      </c>
      <c r="D312" s="3" t="s">
        <v>3731</v>
      </c>
      <c r="E312" s="4" t="s">
        <v>4639</v>
      </c>
    </row>
    <row r="313" spans="1:5" s="2" customFormat="1" ht="13.5">
      <c r="A313" s="3" t="s">
        <v>4728</v>
      </c>
      <c r="B313" s="4" t="s">
        <v>3732</v>
      </c>
      <c r="C313" s="3" t="s">
        <v>3733</v>
      </c>
      <c r="D313" s="3" t="s">
        <v>3734</v>
      </c>
      <c r="E313" s="4" t="s">
        <v>4630</v>
      </c>
    </row>
    <row r="314" spans="1:5" s="2" customFormat="1" ht="13.5">
      <c r="A314" s="3" t="s">
        <v>4728</v>
      </c>
      <c r="B314" s="4" t="s">
        <v>3735</v>
      </c>
      <c r="C314" s="3" t="s">
        <v>3736</v>
      </c>
      <c r="D314" s="3" t="s">
        <v>3737</v>
      </c>
      <c r="E314" s="4" t="s">
        <v>3738</v>
      </c>
    </row>
    <row r="315" spans="1:5" s="2" customFormat="1" ht="13.5">
      <c r="A315" s="3" t="s">
        <v>4728</v>
      </c>
      <c r="B315" s="4" t="s">
        <v>3739</v>
      </c>
      <c r="C315" s="3" t="s">
        <v>3740</v>
      </c>
      <c r="D315" s="3" t="s">
        <v>3741</v>
      </c>
      <c r="E315" s="4" t="s">
        <v>4660</v>
      </c>
    </row>
    <row r="316" spans="1:5" s="2" customFormat="1" ht="13.5">
      <c r="A316" s="3" t="s">
        <v>4728</v>
      </c>
      <c r="B316" s="4" t="s">
        <v>3742</v>
      </c>
      <c r="C316" s="3" t="s">
        <v>3743</v>
      </c>
      <c r="D316" s="3" t="s">
        <v>3744</v>
      </c>
      <c r="E316" s="4" t="s">
        <v>1019</v>
      </c>
    </row>
    <row r="317" spans="1:5" s="2" customFormat="1" ht="13.5">
      <c r="A317" s="3" t="s">
        <v>4728</v>
      </c>
      <c r="B317" s="4" t="s">
        <v>3745</v>
      </c>
      <c r="C317" s="3" t="s">
        <v>3746</v>
      </c>
      <c r="D317" s="3" t="s">
        <v>3747</v>
      </c>
      <c r="E317" s="4" t="s">
        <v>3748</v>
      </c>
    </row>
    <row r="318" spans="1:5" s="2" customFormat="1" ht="13.5">
      <c r="A318" s="3" t="s">
        <v>4728</v>
      </c>
      <c r="B318" s="4" t="s">
        <v>3749</v>
      </c>
      <c r="C318" s="3" t="s">
        <v>3750</v>
      </c>
      <c r="D318" s="3" t="s">
        <v>3751</v>
      </c>
      <c r="E318" s="4" t="s">
        <v>2347</v>
      </c>
    </row>
    <row r="319" spans="1:5" s="2" customFormat="1" ht="13.5">
      <c r="A319" s="3" t="s">
        <v>4728</v>
      </c>
      <c r="B319" s="4" t="s">
        <v>3752</v>
      </c>
      <c r="C319" s="3" t="s">
        <v>3752</v>
      </c>
      <c r="D319" s="3" t="s">
        <v>3753</v>
      </c>
      <c r="E319" s="4" t="s">
        <v>3748</v>
      </c>
    </row>
    <row r="320" spans="1:5" s="2" customFormat="1" ht="13.5">
      <c r="A320" s="3" t="s">
        <v>4728</v>
      </c>
      <c r="B320" s="4" t="s">
        <v>3754</v>
      </c>
      <c r="C320" s="3" t="s">
        <v>3755</v>
      </c>
      <c r="D320" s="3" t="s">
        <v>3756</v>
      </c>
      <c r="E320" s="4" t="s">
        <v>2181</v>
      </c>
    </row>
    <row r="321" spans="1:5" s="2" customFormat="1" ht="13.5">
      <c r="A321" s="3" t="s">
        <v>4728</v>
      </c>
      <c r="B321" s="4" t="s">
        <v>2134</v>
      </c>
      <c r="C321" s="3" t="s">
        <v>3757</v>
      </c>
      <c r="D321" s="3" t="s">
        <v>3758</v>
      </c>
      <c r="E321" s="4" t="s">
        <v>3217</v>
      </c>
    </row>
    <row r="322" spans="1:5" s="2" customFormat="1" ht="13.5">
      <c r="A322" s="3" t="s">
        <v>4728</v>
      </c>
      <c r="B322" s="4" t="s">
        <v>2134</v>
      </c>
      <c r="C322" s="3" t="s">
        <v>3759</v>
      </c>
      <c r="D322" s="3" t="s">
        <v>3760</v>
      </c>
      <c r="E322" s="4" t="s">
        <v>3217</v>
      </c>
    </row>
    <row r="323" spans="1:5" s="2" customFormat="1" ht="13.5">
      <c r="A323" s="3" t="s">
        <v>4728</v>
      </c>
      <c r="B323" s="4" t="s">
        <v>3761</v>
      </c>
      <c r="C323" s="3" t="s">
        <v>3762</v>
      </c>
      <c r="D323" s="3" t="s">
        <v>3763</v>
      </c>
      <c r="E323" s="4" t="s">
        <v>3764</v>
      </c>
    </row>
    <row r="324" spans="1:5" s="2" customFormat="1" ht="13.5">
      <c r="A324" s="3" t="s">
        <v>4728</v>
      </c>
      <c r="B324" s="4" t="s">
        <v>3765</v>
      </c>
      <c r="C324" s="3" t="s">
        <v>3766</v>
      </c>
      <c r="D324" s="3" t="s">
        <v>3767</v>
      </c>
      <c r="E324" s="4" t="s">
        <v>1019</v>
      </c>
    </row>
    <row r="325" spans="1:5" s="2" customFormat="1" ht="13.5">
      <c r="A325" s="3" t="s">
        <v>4728</v>
      </c>
      <c r="B325" s="4" t="s">
        <v>3768</v>
      </c>
      <c r="C325" s="3" t="s">
        <v>3769</v>
      </c>
      <c r="D325" s="3" t="s">
        <v>3770</v>
      </c>
      <c r="E325" s="4" t="s">
        <v>4736</v>
      </c>
    </row>
    <row r="326" spans="1:5" s="2" customFormat="1" ht="13.5">
      <c r="A326" s="3" t="s">
        <v>4728</v>
      </c>
      <c r="B326" s="4" t="s">
        <v>3771</v>
      </c>
      <c r="C326" s="3" t="s">
        <v>3771</v>
      </c>
      <c r="D326" s="3" t="s">
        <v>3772</v>
      </c>
      <c r="E326" s="4" t="s">
        <v>4736</v>
      </c>
    </row>
    <row r="327" spans="1:5" s="2" customFormat="1" ht="13.5">
      <c r="A327" s="3" t="s">
        <v>4728</v>
      </c>
      <c r="B327" s="4" t="s">
        <v>3773</v>
      </c>
      <c r="C327" s="3" t="s">
        <v>3774</v>
      </c>
      <c r="D327" s="3" t="s">
        <v>3775</v>
      </c>
      <c r="E327" s="4" t="s">
        <v>504</v>
      </c>
    </row>
    <row r="328" spans="1:5" s="2" customFormat="1" ht="13.5">
      <c r="A328" s="3" t="s">
        <v>4728</v>
      </c>
      <c r="B328" s="4" t="s">
        <v>4729</v>
      </c>
      <c r="C328" s="3" t="s">
        <v>3776</v>
      </c>
      <c r="D328" s="3" t="s">
        <v>3777</v>
      </c>
      <c r="E328" s="4" t="s">
        <v>3217</v>
      </c>
    </row>
    <row r="329" spans="1:5" s="2" customFormat="1" ht="13.5">
      <c r="A329" s="3" t="s">
        <v>4728</v>
      </c>
      <c r="B329" s="4" t="s">
        <v>3778</v>
      </c>
      <c r="C329" s="3" t="s">
        <v>3779</v>
      </c>
      <c r="D329" s="3" t="s">
        <v>3780</v>
      </c>
      <c r="E329" s="4" t="s">
        <v>1431</v>
      </c>
    </row>
    <row r="330" spans="1:5" s="2" customFormat="1" ht="13.5">
      <c r="A330" s="3" t="s">
        <v>4728</v>
      </c>
      <c r="B330" s="4" t="s">
        <v>3781</v>
      </c>
      <c r="C330" s="3" t="s">
        <v>3782</v>
      </c>
      <c r="D330" s="3" t="s">
        <v>3783</v>
      </c>
      <c r="E330" s="4" t="s">
        <v>3784</v>
      </c>
    </row>
    <row r="331" spans="1:5" s="2" customFormat="1" ht="13.5">
      <c r="A331" s="3" t="s">
        <v>4728</v>
      </c>
      <c r="B331" s="4" t="s">
        <v>3778</v>
      </c>
      <c r="C331" s="3" t="s">
        <v>3785</v>
      </c>
      <c r="D331" s="3" t="s">
        <v>3786</v>
      </c>
      <c r="E331" s="4" t="s">
        <v>1431</v>
      </c>
    </row>
    <row r="332" spans="1:5" s="2" customFormat="1" ht="13.5">
      <c r="A332" s="3" t="s">
        <v>4728</v>
      </c>
      <c r="B332" s="4" t="s">
        <v>3787</v>
      </c>
      <c r="C332" s="3" t="s">
        <v>3788</v>
      </c>
      <c r="D332" s="3" t="s">
        <v>3789</v>
      </c>
      <c r="E332" s="4" t="s">
        <v>4736</v>
      </c>
    </row>
    <row r="333" spans="1:5" s="2" customFormat="1" ht="13.5">
      <c r="A333" s="3" t="s">
        <v>4728</v>
      </c>
      <c r="B333" s="4" t="s">
        <v>3787</v>
      </c>
      <c r="C333" s="3" t="s">
        <v>3790</v>
      </c>
      <c r="D333" s="3" t="s">
        <v>3791</v>
      </c>
      <c r="E333" s="4" t="s">
        <v>4736</v>
      </c>
    </row>
    <row r="334" spans="1:5" s="2" customFormat="1" ht="13.5">
      <c r="A334" s="3" t="s">
        <v>4728</v>
      </c>
      <c r="B334" s="4" t="s">
        <v>3787</v>
      </c>
      <c r="C334" s="3" t="s">
        <v>3792</v>
      </c>
      <c r="D334" s="3" t="s">
        <v>3793</v>
      </c>
      <c r="E334" s="4" t="s">
        <v>4736</v>
      </c>
    </row>
    <row r="335" spans="1:5" s="2" customFormat="1" ht="13.5">
      <c r="A335" s="3" t="s">
        <v>4728</v>
      </c>
      <c r="B335" s="4" t="s">
        <v>3794</v>
      </c>
      <c r="C335" s="3" t="s">
        <v>3795</v>
      </c>
      <c r="D335" s="3" t="s">
        <v>3796</v>
      </c>
      <c r="E335" s="4" t="s">
        <v>3797</v>
      </c>
    </row>
    <row r="336" spans="1:5" s="2" customFormat="1" ht="13.5">
      <c r="A336" s="3" t="s">
        <v>4728</v>
      </c>
      <c r="B336" s="4" t="s">
        <v>2147</v>
      </c>
      <c r="C336" s="3" t="s">
        <v>3798</v>
      </c>
      <c r="D336" s="3" t="s">
        <v>3799</v>
      </c>
      <c r="E336" s="4" t="s">
        <v>3217</v>
      </c>
    </row>
    <row r="337" spans="1:5" s="2" customFormat="1" ht="13.5">
      <c r="A337" s="3" t="s">
        <v>4728</v>
      </c>
      <c r="B337" s="4" t="s">
        <v>3787</v>
      </c>
      <c r="C337" s="3" t="s">
        <v>2074</v>
      </c>
      <c r="D337" s="3" t="s">
        <v>2075</v>
      </c>
      <c r="E337" s="4" t="s">
        <v>4736</v>
      </c>
    </row>
    <row r="338" spans="1:5" s="2" customFormat="1" ht="13.5">
      <c r="A338" s="3" t="s">
        <v>4728</v>
      </c>
      <c r="B338" s="4" t="s">
        <v>2076</v>
      </c>
      <c r="C338" s="3" t="s">
        <v>2077</v>
      </c>
      <c r="D338" s="3" t="s">
        <v>2078</v>
      </c>
      <c r="E338" s="4" t="s">
        <v>2079</v>
      </c>
    </row>
    <row r="339" spans="1:5" s="2" customFormat="1" ht="13.5">
      <c r="A339" s="3" t="s">
        <v>4728</v>
      </c>
      <c r="B339" s="4" t="s">
        <v>2080</v>
      </c>
      <c r="C339" s="3" t="s">
        <v>2081</v>
      </c>
      <c r="D339" s="3" t="s">
        <v>2082</v>
      </c>
      <c r="E339" s="4" t="s">
        <v>2083</v>
      </c>
    </row>
    <row r="340" spans="1:5" s="2" customFormat="1" ht="13.5">
      <c r="A340" s="3" t="s">
        <v>4728</v>
      </c>
      <c r="B340" s="4" t="s">
        <v>233</v>
      </c>
      <c r="C340" s="3" t="s">
        <v>234</v>
      </c>
      <c r="D340" s="3" t="s">
        <v>235</v>
      </c>
      <c r="E340" s="4" t="s">
        <v>4660</v>
      </c>
    </row>
    <row r="341" spans="1:5" s="2" customFormat="1" ht="13.5">
      <c r="A341" s="3" t="s">
        <v>4728</v>
      </c>
      <c r="B341" s="4" t="s">
        <v>3787</v>
      </c>
      <c r="C341" s="3" t="s">
        <v>236</v>
      </c>
      <c r="D341" s="3" t="s">
        <v>237</v>
      </c>
      <c r="E341" s="4" t="s">
        <v>4736</v>
      </c>
    </row>
    <row r="342" spans="1:5" s="2" customFormat="1" ht="13.5">
      <c r="A342" s="3" t="s">
        <v>4728</v>
      </c>
      <c r="B342" s="4" t="s">
        <v>3787</v>
      </c>
      <c r="C342" s="3" t="s">
        <v>238</v>
      </c>
      <c r="D342" s="3" t="s">
        <v>239</v>
      </c>
      <c r="E342" s="4" t="s">
        <v>4736</v>
      </c>
    </row>
    <row r="343" spans="1:5" s="2" customFormat="1" ht="13.5">
      <c r="A343" s="3" t="s">
        <v>4728</v>
      </c>
      <c r="B343" s="4" t="s">
        <v>2147</v>
      </c>
      <c r="C343" s="3" t="s">
        <v>240</v>
      </c>
      <c r="D343" s="3" t="s">
        <v>241</v>
      </c>
      <c r="E343" s="4" t="s">
        <v>3217</v>
      </c>
    </row>
    <row r="344" spans="1:5" s="2" customFormat="1" ht="13.5">
      <c r="A344" s="3" t="s">
        <v>4728</v>
      </c>
      <c r="B344" s="4" t="s">
        <v>242</v>
      </c>
      <c r="C344" s="3" t="s">
        <v>1614</v>
      </c>
      <c r="D344" s="3" t="s">
        <v>1615</v>
      </c>
      <c r="E344" s="4" t="s">
        <v>3797</v>
      </c>
    </row>
    <row r="345" spans="1:5" s="2" customFormat="1" ht="13.5">
      <c r="A345" s="3" t="s">
        <v>4728</v>
      </c>
      <c r="B345" s="4" t="s">
        <v>2167</v>
      </c>
      <c r="C345" s="3" t="s">
        <v>1616</v>
      </c>
      <c r="D345" s="3" t="s">
        <v>1617</v>
      </c>
      <c r="E345" s="4" t="s">
        <v>3217</v>
      </c>
    </row>
    <row r="346" spans="1:5" s="2" customFormat="1" ht="13.5">
      <c r="A346" s="3" t="s">
        <v>4728</v>
      </c>
      <c r="B346" s="4" t="s">
        <v>1618</v>
      </c>
      <c r="C346" s="3" t="s">
        <v>1619</v>
      </c>
      <c r="D346" s="3" t="s">
        <v>1620</v>
      </c>
      <c r="E346" s="4" t="s">
        <v>178</v>
      </c>
    </row>
    <row r="347" spans="1:5" s="2" customFormat="1" ht="13.5">
      <c r="A347" s="3" t="s">
        <v>4728</v>
      </c>
      <c r="B347" s="4" t="s">
        <v>2167</v>
      </c>
      <c r="C347" s="3" t="s">
        <v>1621</v>
      </c>
      <c r="D347" s="3" t="s">
        <v>1622</v>
      </c>
      <c r="E347" s="4" t="s">
        <v>3217</v>
      </c>
    </row>
    <row r="348" spans="1:5" s="2" customFormat="1" ht="13.5">
      <c r="A348" s="3" t="s">
        <v>4728</v>
      </c>
      <c r="B348" s="4" t="s">
        <v>1623</v>
      </c>
      <c r="C348" s="3" t="s">
        <v>1624</v>
      </c>
      <c r="D348" s="3" t="s">
        <v>1625</v>
      </c>
      <c r="E348" s="4" t="s">
        <v>1626</v>
      </c>
    </row>
    <row r="349" spans="1:5" s="2" customFormat="1" ht="13.5">
      <c r="A349" s="3" t="s">
        <v>4728</v>
      </c>
      <c r="B349" s="4" t="s">
        <v>1627</v>
      </c>
      <c r="C349" s="3" t="s">
        <v>1627</v>
      </c>
      <c r="D349" s="3" t="s">
        <v>1628</v>
      </c>
      <c r="E349" s="4" t="s">
        <v>4736</v>
      </c>
    </row>
    <row r="350" spans="1:5" s="2" customFormat="1" ht="13.5">
      <c r="A350" s="3" t="s">
        <v>4728</v>
      </c>
      <c r="B350" s="4" t="s">
        <v>1629</v>
      </c>
      <c r="C350" s="3" t="s">
        <v>1630</v>
      </c>
      <c r="D350" s="3" t="s">
        <v>1631</v>
      </c>
      <c r="E350" s="4" t="s">
        <v>3217</v>
      </c>
    </row>
    <row r="351" spans="1:5" s="2" customFormat="1" ht="13.5">
      <c r="A351" s="3" t="s">
        <v>4728</v>
      </c>
      <c r="B351" s="4" t="s">
        <v>1632</v>
      </c>
      <c r="C351" s="3" t="s">
        <v>1632</v>
      </c>
      <c r="D351" s="3" t="s">
        <v>1633</v>
      </c>
      <c r="E351" s="4" t="s">
        <v>1634</v>
      </c>
    </row>
    <row r="352" spans="1:5" s="2" customFormat="1" ht="13.5">
      <c r="A352" s="3" t="s">
        <v>4728</v>
      </c>
      <c r="B352" s="4" t="s">
        <v>1635</v>
      </c>
      <c r="C352" s="3" t="s">
        <v>1636</v>
      </c>
      <c r="D352" s="3" t="s">
        <v>1637</v>
      </c>
      <c r="E352" s="4" t="s">
        <v>2083</v>
      </c>
    </row>
    <row r="353" spans="1:5" s="2" customFormat="1" ht="13.5">
      <c r="A353" s="3" t="s">
        <v>4728</v>
      </c>
      <c r="B353" s="4" t="s">
        <v>3875</v>
      </c>
      <c r="C353" s="3" t="s">
        <v>1638</v>
      </c>
      <c r="D353" s="3" t="s">
        <v>1639</v>
      </c>
      <c r="E353" s="4" t="s">
        <v>3748</v>
      </c>
    </row>
    <row r="354" spans="1:5" s="2" customFormat="1" ht="13.5">
      <c r="A354" s="3" t="s">
        <v>4728</v>
      </c>
      <c r="B354" s="4" t="s">
        <v>1640</v>
      </c>
      <c r="C354" s="5" t="s">
        <v>1641</v>
      </c>
      <c r="D354" s="3" t="s">
        <v>1642</v>
      </c>
      <c r="E354" s="4" t="s">
        <v>1643</v>
      </c>
    </row>
    <row r="355" spans="1:5" s="2" customFormat="1" ht="13.5">
      <c r="A355" s="3" t="s">
        <v>4728</v>
      </c>
      <c r="B355" s="4" t="s">
        <v>3885</v>
      </c>
      <c r="C355" s="3" t="s">
        <v>1644</v>
      </c>
      <c r="D355" s="3" t="s">
        <v>1645</v>
      </c>
      <c r="E355" s="4" t="s">
        <v>3217</v>
      </c>
    </row>
    <row r="356" spans="1:5" s="2" customFormat="1" ht="13.5">
      <c r="A356" s="3" t="s">
        <v>4728</v>
      </c>
      <c r="B356" s="4" t="s">
        <v>4740</v>
      </c>
      <c r="C356" s="3" t="s">
        <v>1646</v>
      </c>
      <c r="D356" s="3" t="s">
        <v>1647</v>
      </c>
      <c r="E356" s="4" t="s">
        <v>4736</v>
      </c>
    </row>
    <row r="357" spans="1:5" s="2" customFormat="1" ht="13.5">
      <c r="A357" s="3" t="s">
        <v>4728</v>
      </c>
      <c r="B357" s="4" t="s">
        <v>1648</v>
      </c>
      <c r="C357" s="5" t="s">
        <v>1649</v>
      </c>
      <c r="D357" s="3" t="s">
        <v>1650</v>
      </c>
      <c r="E357" s="4" t="s">
        <v>1634</v>
      </c>
    </row>
    <row r="358" spans="1:5" s="2" customFormat="1" ht="13.5">
      <c r="A358" s="3" t="s">
        <v>4728</v>
      </c>
      <c r="B358" s="4" t="s">
        <v>1884</v>
      </c>
      <c r="C358" s="3" t="s">
        <v>1885</v>
      </c>
      <c r="D358" s="3" t="s">
        <v>1886</v>
      </c>
      <c r="E358" s="4" t="s">
        <v>1887</v>
      </c>
    </row>
    <row r="359" spans="1:5" s="2" customFormat="1" ht="13.5">
      <c r="A359" s="3" t="s">
        <v>4728</v>
      </c>
      <c r="B359" s="4" t="s">
        <v>1888</v>
      </c>
      <c r="C359" s="3" t="s">
        <v>1889</v>
      </c>
      <c r="D359" s="3" t="s">
        <v>1890</v>
      </c>
      <c r="E359" s="4" t="s">
        <v>1891</v>
      </c>
    </row>
    <row r="360" spans="1:5" s="2" customFormat="1" ht="13.5">
      <c r="A360" s="3" t="s">
        <v>4728</v>
      </c>
      <c r="B360" s="4" t="s">
        <v>3896</v>
      </c>
      <c r="C360" s="3" t="s">
        <v>1892</v>
      </c>
      <c r="D360" s="3" t="s">
        <v>1893</v>
      </c>
      <c r="E360" s="4" t="s">
        <v>3217</v>
      </c>
    </row>
    <row r="361" spans="1:5" s="2" customFormat="1" ht="13.5">
      <c r="A361" s="3" t="s">
        <v>4728</v>
      </c>
      <c r="B361" s="4" t="s">
        <v>1894</v>
      </c>
      <c r="C361" s="5" t="s">
        <v>1895</v>
      </c>
      <c r="D361" s="3" t="s">
        <v>1896</v>
      </c>
      <c r="E361" s="4" t="s">
        <v>3748</v>
      </c>
    </row>
    <row r="362" spans="1:5" s="2" customFormat="1" ht="13.5">
      <c r="A362" s="3" t="s">
        <v>4728</v>
      </c>
      <c r="B362" s="4" t="s">
        <v>1897</v>
      </c>
      <c r="C362" s="3" t="s">
        <v>1898</v>
      </c>
      <c r="D362" s="3" t="s">
        <v>1899</v>
      </c>
      <c r="E362" s="4" t="s">
        <v>103</v>
      </c>
    </row>
    <row r="363" spans="1:5" s="2" customFormat="1" ht="13.5">
      <c r="A363" s="3" t="s">
        <v>4728</v>
      </c>
      <c r="B363" s="4" t="s">
        <v>1900</v>
      </c>
      <c r="C363" s="3" t="s">
        <v>1901</v>
      </c>
      <c r="D363" s="3" t="s">
        <v>1902</v>
      </c>
      <c r="E363" s="4" t="s">
        <v>1634</v>
      </c>
    </row>
    <row r="364" spans="1:5" s="2" customFormat="1" ht="13.5">
      <c r="A364" s="3" t="s">
        <v>4728</v>
      </c>
      <c r="B364" s="4" t="s">
        <v>1903</v>
      </c>
      <c r="C364" s="3" t="s">
        <v>1904</v>
      </c>
      <c r="D364" s="3" t="s">
        <v>1905</v>
      </c>
      <c r="E364" s="4" t="s">
        <v>3217</v>
      </c>
    </row>
    <row r="365" spans="1:5" s="2" customFormat="1" ht="13.5">
      <c r="A365" s="3" t="s">
        <v>4728</v>
      </c>
      <c r="B365" s="4" t="s">
        <v>1906</v>
      </c>
      <c r="C365" s="3" t="s">
        <v>1907</v>
      </c>
      <c r="D365" s="3" t="s">
        <v>1908</v>
      </c>
      <c r="E365" s="4" t="s">
        <v>2083</v>
      </c>
    </row>
    <row r="366" spans="1:5" s="2" customFormat="1" ht="13.5">
      <c r="A366" s="3" t="s">
        <v>4728</v>
      </c>
      <c r="B366" s="4" t="s">
        <v>1909</v>
      </c>
      <c r="C366" s="3" t="s">
        <v>1910</v>
      </c>
      <c r="D366" s="3" t="s">
        <v>1911</v>
      </c>
      <c r="E366" s="4" t="s">
        <v>1019</v>
      </c>
    </row>
    <row r="367" spans="1:5" s="2" customFormat="1" ht="13.5">
      <c r="A367" s="3" t="s">
        <v>4728</v>
      </c>
      <c r="B367" s="4" t="s">
        <v>3910</v>
      </c>
      <c r="C367" s="5" t="s">
        <v>1912</v>
      </c>
      <c r="D367" s="3" t="s">
        <v>1913</v>
      </c>
      <c r="E367" s="4" t="s">
        <v>3217</v>
      </c>
    </row>
    <row r="368" spans="1:5" s="2" customFormat="1" ht="13.5">
      <c r="A368" s="3" t="s">
        <v>4728</v>
      </c>
      <c r="B368" s="4" t="s">
        <v>1914</v>
      </c>
      <c r="C368" s="3" t="s">
        <v>1915</v>
      </c>
      <c r="D368" s="3" t="s">
        <v>1916</v>
      </c>
      <c r="E368" s="4" t="s">
        <v>178</v>
      </c>
    </row>
    <row r="369" spans="1:5" s="2" customFormat="1" ht="13.5">
      <c r="A369" s="3" t="s">
        <v>4728</v>
      </c>
      <c r="B369" s="4" t="s">
        <v>1917</v>
      </c>
      <c r="C369" s="5" t="s">
        <v>1918</v>
      </c>
      <c r="D369" s="3" t="s">
        <v>1919</v>
      </c>
      <c r="E369" s="4" t="s">
        <v>3738</v>
      </c>
    </row>
    <row r="370" spans="1:5" s="2" customFormat="1" ht="13.5">
      <c r="A370" s="3" t="s">
        <v>4728</v>
      </c>
      <c r="B370" s="4" t="s">
        <v>1920</v>
      </c>
      <c r="C370" s="3" t="s">
        <v>1921</v>
      </c>
      <c r="D370" s="3" t="s">
        <v>1922</v>
      </c>
      <c r="E370" s="4" t="s">
        <v>2347</v>
      </c>
    </row>
    <row r="371" spans="1:5" s="2" customFormat="1" ht="13.5">
      <c r="A371" s="3" t="s">
        <v>4728</v>
      </c>
      <c r="B371" s="4" t="s">
        <v>1923</v>
      </c>
      <c r="C371" s="3" t="s">
        <v>1924</v>
      </c>
      <c r="D371" s="3" t="s">
        <v>1925</v>
      </c>
      <c r="E371" s="4" t="s">
        <v>103</v>
      </c>
    </row>
    <row r="372" spans="1:5" s="2" customFormat="1" ht="13.5">
      <c r="A372" s="3" t="s">
        <v>4728</v>
      </c>
      <c r="B372" s="4" t="s">
        <v>1926</v>
      </c>
      <c r="C372" s="3" t="s">
        <v>1927</v>
      </c>
      <c r="D372" s="3" t="s">
        <v>1928</v>
      </c>
      <c r="E372" s="4" t="s">
        <v>363</v>
      </c>
    </row>
    <row r="373" spans="1:5" s="2" customFormat="1" ht="13.5">
      <c r="A373" s="3" t="s">
        <v>4728</v>
      </c>
      <c r="B373" s="4" t="s">
        <v>1929</v>
      </c>
      <c r="C373" s="5" t="s">
        <v>1930</v>
      </c>
      <c r="D373" s="3" t="s">
        <v>1931</v>
      </c>
      <c r="E373" s="4" t="s">
        <v>2083</v>
      </c>
    </row>
    <row r="374" spans="1:5" s="2" customFormat="1" ht="13.5">
      <c r="A374" s="3" t="s">
        <v>4728</v>
      </c>
      <c r="B374" s="4" t="s">
        <v>1932</v>
      </c>
      <c r="C374" s="3" t="s">
        <v>1933</v>
      </c>
      <c r="D374" s="3" t="s">
        <v>1934</v>
      </c>
      <c r="E374" s="4" t="s">
        <v>4660</v>
      </c>
    </row>
    <row r="375" spans="1:5" s="2" customFormat="1" ht="13.5">
      <c r="A375" s="3" t="s">
        <v>4728</v>
      </c>
      <c r="B375" s="4" t="s">
        <v>3967</v>
      </c>
      <c r="C375" s="3" t="s">
        <v>1935</v>
      </c>
      <c r="D375" s="3" t="s">
        <v>1936</v>
      </c>
      <c r="E375" s="4" t="s">
        <v>3217</v>
      </c>
    </row>
    <row r="376" spans="1:5" s="2" customFormat="1" ht="13.5">
      <c r="A376" s="3" t="s">
        <v>4728</v>
      </c>
      <c r="B376" s="4" t="s">
        <v>3967</v>
      </c>
      <c r="C376" s="3" t="s">
        <v>1937</v>
      </c>
      <c r="D376" s="3" t="s">
        <v>1938</v>
      </c>
      <c r="E376" s="4" t="s">
        <v>3764</v>
      </c>
    </row>
    <row r="377" spans="1:5" s="2" customFormat="1" ht="13.5">
      <c r="A377" s="3" t="s">
        <v>4728</v>
      </c>
      <c r="B377" s="4" t="s">
        <v>3970</v>
      </c>
      <c r="C377" s="3" t="s">
        <v>1939</v>
      </c>
      <c r="D377" s="3" t="s">
        <v>1940</v>
      </c>
      <c r="E377" s="4" t="s">
        <v>3217</v>
      </c>
    </row>
    <row r="378" spans="1:5" s="2" customFormat="1" ht="13.5">
      <c r="A378" s="3" t="s">
        <v>4728</v>
      </c>
      <c r="B378" s="4" t="s">
        <v>3970</v>
      </c>
      <c r="C378" s="3" t="s">
        <v>1941</v>
      </c>
      <c r="D378" s="3" t="s">
        <v>1942</v>
      </c>
      <c r="E378" s="4" t="s">
        <v>3217</v>
      </c>
    </row>
    <row r="379" spans="1:5" s="2" customFormat="1" ht="13.5">
      <c r="A379" s="3" t="s">
        <v>4728</v>
      </c>
      <c r="B379" s="4" t="s">
        <v>1943</v>
      </c>
      <c r="C379" s="3" t="s">
        <v>1944</v>
      </c>
      <c r="D379" s="3" t="s">
        <v>1945</v>
      </c>
      <c r="E379" s="4" t="s">
        <v>1946</v>
      </c>
    </row>
    <row r="380" spans="1:5" s="2" customFormat="1" ht="13.5">
      <c r="A380" s="3" t="s">
        <v>4728</v>
      </c>
      <c r="B380" s="4" t="s">
        <v>525</v>
      </c>
      <c r="C380" s="3" t="s">
        <v>526</v>
      </c>
      <c r="D380" s="3" t="s">
        <v>527</v>
      </c>
      <c r="E380" s="4" t="s">
        <v>3797</v>
      </c>
    </row>
    <row r="381" spans="1:5" s="2" customFormat="1" ht="13.5">
      <c r="A381" s="3" t="s">
        <v>4728</v>
      </c>
      <c r="B381" s="4" t="s">
        <v>528</v>
      </c>
      <c r="C381" s="3" t="s">
        <v>529</v>
      </c>
      <c r="D381" s="3" t="s">
        <v>530</v>
      </c>
      <c r="E381" s="4" t="s">
        <v>4660</v>
      </c>
    </row>
    <row r="382" spans="1:5" s="2" customFormat="1" ht="13.5">
      <c r="A382" s="3" t="s">
        <v>4728</v>
      </c>
      <c r="B382" s="4" t="s">
        <v>531</v>
      </c>
      <c r="C382" s="3" t="s">
        <v>532</v>
      </c>
      <c r="D382" s="3" t="s">
        <v>533</v>
      </c>
      <c r="E382" s="4" t="s">
        <v>4660</v>
      </c>
    </row>
    <row r="383" spans="1:5" s="2" customFormat="1" ht="13.5">
      <c r="A383" s="3" t="s">
        <v>4728</v>
      </c>
      <c r="B383" s="4" t="s">
        <v>534</v>
      </c>
      <c r="C383" s="3" t="s">
        <v>535</v>
      </c>
      <c r="D383" s="3" t="s">
        <v>536</v>
      </c>
      <c r="E383" s="4" t="s">
        <v>1643</v>
      </c>
    </row>
    <row r="384" spans="1:5" s="2" customFormat="1" ht="13.5">
      <c r="A384" s="3" t="s">
        <v>4728</v>
      </c>
      <c r="B384" s="4" t="s">
        <v>537</v>
      </c>
      <c r="C384" s="3" t="s">
        <v>538</v>
      </c>
      <c r="D384" s="3" t="s">
        <v>539</v>
      </c>
      <c r="E384" s="4" t="s">
        <v>3217</v>
      </c>
    </row>
    <row r="385" spans="1:5" s="2" customFormat="1" ht="13.5">
      <c r="A385" s="3" t="s">
        <v>4728</v>
      </c>
      <c r="B385" s="4" t="s">
        <v>540</v>
      </c>
      <c r="C385" s="3" t="s">
        <v>541</v>
      </c>
      <c r="D385" s="3" t="s">
        <v>542</v>
      </c>
      <c r="E385" s="4" t="s">
        <v>3738</v>
      </c>
    </row>
    <row r="386" spans="1:5" s="2" customFormat="1" ht="13.5">
      <c r="A386" s="3" t="s">
        <v>4728</v>
      </c>
      <c r="B386" s="4" t="s">
        <v>543</v>
      </c>
      <c r="C386" s="3" t="s">
        <v>544</v>
      </c>
      <c r="D386" s="3" t="s">
        <v>545</v>
      </c>
      <c r="E386" s="4" t="s">
        <v>3797</v>
      </c>
    </row>
    <row r="387" spans="1:5" s="2" customFormat="1" ht="13.5">
      <c r="A387" s="3" t="s">
        <v>4728</v>
      </c>
      <c r="B387" s="4" t="s">
        <v>546</v>
      </c>
      <c r="C387" s="3" t="s">
        <v>547</v>
      </c>
      <c r="D387" s="3" t="s">
        <v>548</v>
      </c>
      <c r="E387" s="4" t="s">
        <v>504</v>
      </c>
    </row>
    <row r="388" spans="1:5" s="2" customFormat="1" ht="13.5">
      <c r="A388" s="3" t="s">
        <v>4728</v>
      </c>
      <c r="B388" s="4" t="s">
        <v>549</v>
      </c>
      <c r="C388" s="3" t="s">
        <v>550</v>
      </c>
      <c r="D388" s="3" t="s">
        <v>551</v>
      </c>
      <c r="E388" s="4" t="s">
        <v>1634</v>
      </c>
    </row>
    <row r="389" spans="1:5" s="2" customFormat="1" ht="13.5">
      <c r="A389" s="3" t="s">
        <v>4728</v>
      </c>
      <c r="B389" s="4" t="s">
        <v>552</v>
      </c>
      <c r="C389" s="3" t="s">
        <v>553</v>
      </c>
      <c r="D389" s="3" t="s">
        <v>554</v>
      </c>
      <c r="E389" s="4" t="s">
        <v>555</v>
      </c>
    </row>
    <row r="390" spans="1:5" s="2" customFormat="1" ht="13.5">
      <c r="A390" s="3" t="s">
        <v>4728</v>
      </c>
      <c r="B390" s="4" t="s">
        <v>556</v>
      </c>
      <c r="C390" s="3" t="s">
        <v>557</v>
      </c>
      <c r="D390" s="3" t="s">
        <v>558</v>
      </c>
      <c r="E390" s="4" t="s">
        <v>3738</v>
      </c>
    </row>
    <row r="391" spans="1:5" s="2" customFormat="1" ht="13.5">
      <c r="A391" s="3" t="s">
        <v>4728</v>
      </c>
      <c r="B391" s="4" t="s">
        <v>2315</v>
      </c>
      <c r="C391" s="3" t="s">
        <v>559</v>
      </c>
      <c r="D391" s="3" t="s">
        <v>560</v>
      </c>
      <c r="E391" s="4" t="s">
        <v>1019</v>
      </c>
    </row>
    <row r="392" spans="1:5" s="2" customFormat="1" ht="13.5">
      <c r="A392" s="3" t="s">
        <v>4728</v>
      </c>
      <c r="B392" s="4" t="s">
        <v>561</v>
      </c>
      <c r="C392" s="3" t="s">
        <v>562</v>
      </c>
      <c r="D392" s="3" t="s">
        <v>563</v>
      </c>
      <c r="E392" s="4" t="s">
        <v>1946</v>
      </c>
    </row>
    <row r="393" spans="1:5" s="2" customFormat="1" ht="13.5">
      <c r="A393" s="3" t="s">
        <v>4728</v>
      </c>
      <c r="B393" s="4" t="s">
        <v>2310</v>
      </c>
      <c r="C393" s="3" t="s">
        <v>564</v>
      </c>
      <c r="D393" s="3" t="s">
        <v>565</v>
      </c>
      <c r="E393" s="4" t="s">
        <v>3217</v>
      </c>
    </row>
    <row r="394" spans="1:5" s="2" customFormat="1" ht="13.5">
      <c r="A394" s="3" t="s">
        <v>4728</v>
      </c>
      <c r="B394" s="4" t="s">
        <v>566</v>
      </c>
      <c r="C394" s="3" t="s">
        <v>567</v>
      </c>
      <c r="D394" s="3" t="s">
        <v>568</v>
      </c>
      <c r="E394" s="4" t="s">
        <v>4736</v>
      </c>
    </row>
    <row r="395" spans="1:5" s="2" customFormat="1" ht="13.5">
      <c r="A395" s="3" t="s">
        <v>4728</v>
      </c>
      <c r="B395" s="4" t="s">
        <v>2315</v>
      </c>
      <c r="C395" s="3" t="s">
        <v>569</v>
      </c>
      <c r="D395" s="3" t="s">
        <v>3285</v>
      </c>
      <c r="E395" s="4" t="s">
        <v>1019</v>
      </c>
    </row>
    <row r="396" spans="1:5" s="2" customFormat="1" ht="13.5">
      <c r="A396" s="3" t="s">
        <v>4728</v>
      </c>
      <c r="B396" s="4" t="s">
        <v>3286</v>
      </c>
      <c r="C396" s="3" t="s">
        <v>3287</v>
      </c>
      <c r="D396" s="3" t="s">
        <v>3288</v>
      </c>
      <c r="E396" s="4" t="s">
        <v>2083</v>
      </c>
    </row>
    <row r="397" spans="1:5" s="2" customFormat="1" ht="13.5">
      <c r="A397" s="3" t="s">
        <v>4728</v>
      </c>
      <c r="B397" s="4" t="s">
        <v>3289</v>
      </c>
      <c r="C397" s="3" t="s">
        <v>3290</v>
      </c>
      <c r="D397" s="3" t="s">
        <v>3291</v>
      </c>
      <c r="E397" s="4" t="s">
        <v>3217</v>
      </c>
    </row>
    <row r="398" spans="1:5" s="2" customFormat="1" ht="13.5">
      <c r="A398" s="3" t="s">
        <v>4728</v>
      </c>
      <c r="B398" s="4" t="s">
        <v>3292</v>
      </c>
      <c r="C398" s="3" t="s">
        <v>3293</v>
      </c>
      <c r="D398" s="3" t="s">
        <v>3294</v>
      </c>
      <c r="E398" s="4" t="s">
        <v>3748</v>
      </c>
    </row>
    <row r="399" spans="1:5" s="2" customFormat="1" ht="13.5">
      <c r="A399" s="3" t="s">
        <v>4728</v>
      </c>
      <c r="B399" s="4" t="s">
        <v>3295</v>
      </c>
      <c r="C399" s="3" t="s">
        <v>3296</v>
      </c>
      <c r="D399" s="3" t="s">
        <v>3297</v>
      </c>
      <c r="E399" s="4" t="s">
        <v>2083</v>
      </c>
    </row>
    <row r="400" spans="1:5" s="2" customFormat="1" ht="13.5">
      <c r="A400" s="3" t="s">
        <v>4728</v>
      </c>
      <c r="B400" s="4" t="s">
        <v>2334</v>
      </c>
      <c r="C400" s="3" t="s">
        <v>3298</v>
      </c>
      <c r="D400" s="3" t="s">
        <v>3299</v>
      </c>
      <c r="E400" s="4" t="s">
        <v>3217</v>
      </c>
    </row>
    <row r="401" spans="1:5" s="2" customFormat="1" ht="13.5">
      <c r="A401" s="3" t="s">
        <v>4728</v>
      </c>
      <c r="B401" s="4" t="s">
        <v>3300</v>
      </c>
      <c r="C401" s="3" t="s">
        <v>3300</v>
      </c>
      <c r="D401" s="3" t="s">
        <v>3301</v>
      </c>
      <c r="E401" s="4" t="s">
        <v>3302</v>
      </c>
    </row>
    <row r="402" spans="1:5" s="2" customFormat="1" ht="13.5">
      <c r="A402" s="3" t="s">
        <v>4728</v>
      </c>
      <c r="B402" s="4" t="s">
        <v>3303</v>
      </c>
      <c r="C402" s="3" t="s">
        <v>3304</v>
      </c>
      <c r="D402" s="3" t="s">
        <v>3305</v>
      </c>
      <c r="E402" s="4" t="s">
        <v>3797</v>
      </c>
    </row>
    <row r="403" spans="1:5" s="2" customFormat="1" ht="13.5">
      <c r="A403" s="3" t="s">
        <v>4728</v>
      </c>
      <c r="B403" s="4" t="s">
        <v>3306</v>
      </c>
      <c r="C403" s="3" t="s">
        <v>3307</v>
      </c>
      <c r="D403" s="3" t="s">
        <v>3308</v>
      </c>
      <c r="E403" s="4" t="s">
        <v>3309</v>
      </c>
    </row>
    <row r="404" spans="1:5" s="2" customFormat="1" ht="13.5">
      <c r="A404" s="3" t="s">
        <v>4728</v>
      </c>
      <c r="B404" s="4" t="s">
        <v>3310</v>
      </c>
      <c r="C404" s="3" t="s">
        <v>3311</v>
      </c>
      <c r="D404" s="3" t="s">
        <v>3312</v>
      </c>
      <c r="E404" s="4" t="s">
        <v>3302</v>
      </c>
    </row>
    <row r="405" spans="1:5" s="2" customFormat="1" ht="13.5">
      <c r="A405" s="3" t="s">
        <v>4728</v>
      </c>
      <c r="B405" s="4" t="s">
        <v>3313</v>
      </c>
      <c r="C405" s="3" t="s">
        <v>3314</v>
      </c>
      <c r="D405" s="3" t="s">
        <v>3315</v>
      </c>
      <c r="E405" s="4" t="s">
        <v>3217</v>
      </c>
    </row>
    <row r="406" spans="1:5" s="2" customFormat="1" ht="13.5">
      <c r="A406" s="3" t="s">
        <v>4728</v>
      </c>
      <c r="B406" s="4" t="s">
        <v>3316</v>
      </c>
      <c r="C406" s="3" t="s">
        <v>3317</v>
      </c>
      <c r="D406" s="3" t="s">
        <v>1529</v>
      </c>
      <c r="E406" s="4" t="s">
        <v>3217</v>
      </c>
    </row>
    <row r="407" spans="1:5" s="2" customFormat="1" ht="13.5">
      <c r="A407" s="3" t="s">
        <v>4728</v>
      </c>
      <c r="B407" s="4" t="s">
        <v>1530</v>
      </c>
      <c r="C407" s="3" t="s">
        <v>1531</v>
      </c>
      <c r="D407" s="3" t="s">
        <v>1532</v>
      </c>
      <c r="E407" s="4" t="s">
        <v>3797</v>
      </c>
    </row>
    <row r="408" spans="1:5" s="2" customFormat="1" ht="13.5">
      <c r="A408" s="3" t="s">
        <v>4728</v>
      </c>
      <c r="B408" s="4" t="s">
        <v>1533</v>
      </c>
      <c r="C408" s="3" t="s">
        <v>1534</v>
      </c>
      <c r="D408" s="3" t="s">
        <v>1535</v>
      </c>
      <c r="E408" s="4" t="s">
        <v>103</v>
      </c>
    </row>
    <row r="409" spans="1:5" s="2" customFormat="1" ht="13.5">
      <c r="A409" s="3" t="s">
        <v>4728</v>
      </c>
      <c r="B409" s="4" t="s">
        <v>1536</v>
      </c>
      <c r="C409" s="3" t="s">
        <v>1537</v>
      </c>
      <c r="D409" s="3" t="s">
        <v>1538</v>
      </c>
      <c r="E409" s="4" t="s">
        <v>3748</v>
      </c>
    </row>
    <row r="410" spans="1:5" s="2" customFormat="1" ht="13.5">
      <c r="A410" s="3" t="s">
        <v>4728</v>
      </c>
      <c r="B410" s="4" t="s">
        <v>1539</v>
      </c>
      <c r="C410" s="3" t="s">
        <v>1540</v>
      </c>
      <c r="D410" s="3" t="s">
        <v>1541</v>
      </c>
      <c r="E410" s="4" t="s">
        <v>178</v>
      </c>
    </row>
    <row r="411" spans="1:5" s="2" customFormat="1" ht="13.5">
      <c r="A411" s="3" t="s">
        <v>4728</v>
      </c>
      <c r="B411" s="4" t="s">
        <v>1542</v>
      </c>
      <c r="C411" s="3" t="s">
        <v>1543</v>
      </c>
      <c r="D411" s="3" t="s">
        <v>1544</v>
      </c>
      <c r="E411" s="4" t="s">
        <v>3797</v>
      </c>
    </row>
    <row r="412" spans="1:5" s="2" customFormat="1" ht="13.5">
      <c r="A412" s="3" t="s">
        <v>4728</v>
      </c>
      <c r="B412" s="4" t="s">
        <v>1545</v>
      </c>
      <c r="C412" s="3" t="s">
        <v>1546</v>
      </c>
      <c r="D412" s="3" t="s">
        <v>1547</v>
      </c>
      <c r="E412" s="4" t="s">
        <v>1946</v>
      </c>
    </row>
    <row r="413" spans="1:5" s="2" customFormat="1" ht="13.5">
      <c r="A413" s="3" t="s">
        <v>4728</v>
      </c>
      <c r="B413" s="4" t="s">
        <v>1548</v>
      </c>
      <c r="C413" s="5" t="s">
        <v>1549</v>
      </c>
      <c r="D413" s="3" t="s">
        <v>1550</v>
      </c>
      <c r="E413" s="4" t="s">
        <v>1551</v>
      </c>
    </row>
    <row r="414" spans="1:5" s="2" customFormat="1" ht="13.5">
      <c r="A414" s="3" t="s">
        <v>4728</v>
      </c>
      <c r="B414" s="4" t="s">
        <v>1552</v>
      </c>
      <c r="C414" s="3" t="s">
        <v>1553</v>
      </c>
      <c r="D414" s="3" t="s">
        <v>1554</v>
      </c>
      <c r="E414" s="4" t="s">
        <v>1019</v>
      </c>
    </row>
    <row r="415" spans="1:5" s="2" customFormat="1" ht="13.5">
      <c r="A415" s="3" t="s">
        <v>4728</v>
      </c>
      <c r="B415" s="4" t="s">
        <v>1555</v>
      </c>
      <c r="C415" s="3" t="s">
        <v>1556</v>
      </c>
      <c r="D415" s="3" t="s">
        <v>1557</v>
      </c>
      <c r="E415" s="4" t="s">
        <v>504</v>
      </c>
    </row>
    <row r="416" spans="1:5" s="2" customFormat="1" ht="13.5">
      <c r="A416" s="3" t="s">
        <v>4728</v>
      </c>
      <c r="B416" s="4" t="s">
        <v>1558</v>
      </c>
      <c r="C416" s="3" t="s">
        <v>1559</v>
      </c>
      <c r="D416" s="3" t="s">
        <v>1560</v>
      </c>
      <c r="E416" s="4" t="s">
        <v>3302</v>
      </c>
    </row>
    <row r="417" spans="1:5" s="2" customFormat="1" ht="13.5">
      <c r="A417" s="3" t="s">
        <v>4728</v>
      </c>
      <c r="B417" s="4" t="s">
        <v>1561</v>
      </c>
      <c r="C417" s="3" t="s">
        <v>1562</v>
      </c>
      <c r="D417" s="3" t="s">
        <v>1563</v>
      </c>
      <c r="E417" s="4" t="s">
        <v>1634</v>
      </c>
    </row>
    <row r="418" spans="1:5" s="2" customFormat="1" ht="13.5">
      <c r="A418" s="3" t="s">
        <v>4728</v>
      </c>
      <c r="B418" s="4" t="s">
        <v>1564</v>
      </c>
      <c r="C418" s="3" t="s">
        <v>1565</v>
      </c>
      <c r="D418" s="3" t="s">
        <v>1566</v>
      </c>
      <c r="E418" s="4" t="s">
        <v>1567</v>
      </c>
    </row>
    <row r="419" spans="1:5" s="2" customFormat="1" ht="13.5">
      <c r="A419" s="3" t="s">
        <v>4728</v>
      </c>
      <c r="B419" s="4" t="s">
        <v>1025</v>
      </c>
      <c r="C419" s="3" t="s">
        <v>1568</v>
      </c>
      <c r="D419" s="3" t="s">
        <v>1569</v>
      </c>
      <c r="E419" s="4" t="s">
        <v>3217</v>
      </c>
    </row>
    <row r="420" spans="1:5" s="2" customFormat="1" ht="13.5">
      <c r="A420" s="3" t="s">
        <v>4728</v>
      </c>
      <c r="B420" s="4" t="s">
        <v>1570</v>
      </c>
      <c r="C420" s="3" t="s">
        <v>1571</v>
      </c>
      <c r="D420" s="3" t="s">
        <v>1572</v>
      </c>
      <c r="E420" s="4" t="s">
        <v>1019</v>
      </c>
    </row>
    <row r="421" spans="1:5" s="2" customFormat="1" ht="13.5">
      <c r="A421" s="3" t="s">
        <v>4728</v>
      </c>
      <c r="B421" s="4" t="s">
        <v>1573</v>
      </c>
      <c r="C421" s="3" t="s">
        <v>1574</v>
      </c>
      <c r="D421" s="3" t="s">
        <v>1575</v>
      </c>
      <c r="E421" s="4" t="s">
        <v>4736</v>
      </c>
    </row>
    <row r="422" spans="1:5" s="2" customFormat="1" ht="13.5">
      <c r="A422" s="3" t="s">
        <v>4728</v>
      </c>
      <c r="B422" s="4" t="s">
        <v>1025</v>
      </c>
      <c r="C422" s="3" t="s">
        <v>1576</v>
      </c>
      <c r="D422" s="3" t="s">
        <v>1577</v>
      </c>
      <c r="E422" s="4" t="s">
        <v>3217</v>
      </c>
    </row>
    <row r="423" spans="1:5" s="2" customFormat="1" ht="13.5">
      <c r="A423" s="3" t="s">
        <v>4728</v>
      </c>
      <c r="B423" s="4" t="s">
        <v>1025</v>
      </c>
      <c r="C423" s="3" t="s">
        <v>1578</v>
      </c>
      <c r="D423" s="3" t="s">
        <v>1579</v>
      </c>
      <c r="E423" s="4" t="s">
        <v>3217</v>
      </c>
    </row>
    <row r="424" spans="1:5" s="2" customFormat="1" ht="13.5">
      <c r="A424" s="3" t="s">
        <v>4728</v>
      </c>
      <c r="B424" s="4" t="s">
        <v>1580</v>
      </c>
      <c r="C424" s="3" t="s">
        <v>1581</v>
      </c>
      <c r="D424" s="3" t="s">
        <v>1582</v>
      </c>
      <c r="E424" s="4" t="s">
        <v>3738</v>
      </c>
    </row>
    <row r="425" spans="1:5" s="2" customFormat="1" ht="13.5">
      <c r="A425" s="3" t="s">
        <v>4728</v>
      </c>
      <c r="B425" s="4" t="s">
        <v>1583</v>
      </c>
      <c r="C425" s="3" t="s">
        <v>1584</v>
      </c>
      <c r="D425" s="3" t="s">
        <v>1585</v>
      </c>
      <c r="E425" s="4" t="s">
        <v>395</v>
      </c>
    </row>
    <row r="426" spans="1:5" s="2" customFormat="1" ht="13.5">
      <c r="A426" s="3" t="s">
        <v>4728</v>
      </c>
      <c r="B426" s="4" t="s">
        <v>1586</v>
      </c>
      <c r="C426" s="3" t="s">
        <v>1587</v>
      </c>
      <c r="D426" s="3" t="s">
        <v>1588</v>
      </c>
      <c r="E426" s="4" t="s">
        <v>4736</v>
      </c>
    </row>
    <row r="427" spans="1:5" s="2" customFormat="1" ht="13.5">
      <c r="A427" s="3" t="s">
        <v>4728</v>
      </c>
      <c r="B427" s="4" t="s">
        <v>1589</v>
      </c>
      <c r="C427" s="3" t="s">
        <v>1589</v>
      </c>
      <c r="D427" s="3" t="s">
        <v>1590</v>
      </c>
      <c r="E427" s="4" t="s">
        <v>3748</v>
      </c>
    </row>
    <row r="428" spans="1:5" s="2" customFormat="1" ht="13.5">
      <c r="A428" s="3" t="s">
        <v>4728</v>
      </c>
      <c r="B428" s="4" t="s">
        <v>1586</v>
      </c>
      <c r="C428" s="3" t="s">
        <v>1591</v>
      </c>
      <c r="D428" s="3" t="s">
        <v>1592</v>
      </c>
      <c r="E428" s="4" t="s">
        <v>4736</v>
      </c>
    </row>
    <row r="429" spans="1:5" s="2" customFormat="1" ht="13.5">
      <c r="A429" s="3" t="s">
        <v>4728</v>
      </c>
      <c r="B429" s="4" t="s">
        <v>1593</v>
      </c>
      <c r="C429" s="3" t="s">
        <v>1594</v>
      </c>
      <c r="D429" s="3" t="s">
        <v>1595</v>
      </c>
      <c r="E429" s="4" t="s">
        <v>3797</v>
      </c>
    </row>
    <row r="430" spans="1:5" s="2" customFormat="1" ht="13.5">
      <c r="A430" s="3" t="s">
        <v>4728</v>
      </c>
      <c r="B430" s="4" t="s">
        <v>1057</v>
      </c>
      <c r="C430" s="3" t="s">
        <v>1057</v>
      </c>
      <c r="D430" s="3" t="s">
        <v>1596</v>
      </c>
      <c r="E430" s="4" t="s">
        <v>3748</v>
      </c>
    </row>
    <row r="431" spans="1:5" s="2" customFormat="1" ht="13.5">
      <c r="A431" s="3" t="s">
        <v>4728</v>
      </c>
      <c r="B431" s="4" t="s">
        <v>1597</v>
      </c>
      <c r="C431" s="3" t="s">
        <v>1598</v>
      </c>
      <c r="D431" s="3" t="s">
        <v>1599</v>
      </c>
      <c r="E431" s="4" t="s">
        <v>1600</v>
      </c>
    </row>
    <row r="432" spans="1:5" s="2" customFormat="1" ht="13.5">
      <c r="A432" s="3" t="s">
        <v>4728</v>
      </c>
      <c r="B432" s="4" t="s">
        <v>1593</v>
      </c>
      <c r="C432" s="3" t="s">
        <v>1601</v>
      </c>
      <c r="D432" s="3" t="s">
        <v>1602</v>
      </c>
      <c r="E432" s="4" t="s">
        <v>3797</v>
      </c>
    </row>
    <row r="433" spans="1:5" s="2" customFormat="1" ht="13.5">
      <c r="A433" s="3" t="s">
        <v>4728</v>
      </c>
      <c r="B433" s="4" t="s">
        <v>1049</v>
      </c>
      <c r="C433" s="3" t="s">
        <v>1603</v>
      </c>
      <c r="D433" s="3" t="s">
        <v>1604</v>
      </c>
      <c r="E433" s="4" t="s">
        <v>1605</v>
      </c>
    </row>
    <row r="434" spans="1:5" s="2" customFormat="1" ht="13.5">
      <c r="A434" s="3" t="s">
        <v>4728</v>
      </c>
      <c r="B434" s="4" t="s">
        <v>1606</v>
      </c>
      <c r="C434" s="3" t="s">
        <v>1607</v>
      </c>
      <c r="D434" s="3" t="s">
        <v>1608</v>
      </c>
      <c r="E434" s="4" t="s">
        <v>1946</v>
      </c>
    </row>
    <row r="435" spans="1:5" s="2" customFormat="1" ht="13.5">
      <c r="A435" s="3" t="s">
        <v>4728</v>
      </c>
      <c r="B435" s="4" t="s">
        <v>1609</v>
      </c>
      <c r="C435" s="3" t="s">
        <v>1610</v>
      </c>
      <c r="D435" s="3" t="s">
        <v>1611</v>
      </c>
      <c r="E435" s="4" t="s">
        <v>504</v>
      </c>
    </row>
    <row r="436" spans="1:5" s="2" customFormat="1" ht="13.5">
      <c r="A436" s="3" t="s">
        <v>4728</v>
      </c>
      <c r="B436" s="4" t="s">
        <v>4779</v>
      </c>
      <c r="C436" s="3" t="s">
        <v>1612</v>
      </c>
      <c r="D436" s="3" t="s">
        <v>1613</v>
      </c>
      <c r="E436" s="4" t="s">
        <v>3217</v>
      </c>
    </row>
    <row r="437" spans="1:5" s="2" customFormat="1" ht="13.5">
      <c r="A437" s="3" t="s">
        <v>4728</v>
      </c>
      <c r="B437" s="4" t="s">
        <v>1060</v>
      </c>
      <c r="C437" s="3" t="s">
        <v>3366</v>
      </c>
      <c r="D437" s="3" t="s">
        <v>3367</v>
      </c>
      <c r="E437" s="4" t="s">
        <v>504</v>
      </c>
    </row>
    <row r="438" spans="1:5" s="2" customFormat="1" ht="13.5">
      <c r="A438" s="3" t="s">
        <v>4728</v>
      </c>
      <c r="B438" s="4" t="s">
        <v>1062</v>
      </c>
      <c r="C438" s="3" t="s">
        <v>3368</v>
      </c>
      <c r="D438" s="3" t="s">
        <v>3369</v>
      </c>
      <c r="E438" s="4" t="s">
        <v>3217</v>
      </c>
    </row>
    <row r="439" spans="1:5" s="2" customFormat="1" ht="13.5">
      <c r="A439" s="3" t="s">
        <v>4728</v>
      </c>
      <c r="B439" s="4" t="s">
        <v>3370</v>
      </c>
      <c r="C439" s="3" t="s">
        <v>3371</v>
      </c>
      <c r="D439" s="3" t="s">
        <v>3372</v>
      </c>
      <c r="E439" s="4" t="s">
        <v>3217</v>
      </c>
    </row>
    <row r="440" spans="1:5" s="2" customFormat="1" ht="13.5">
      <c r="A440" s="3" t="s">
        <v>4728</v>
      </c>
      <c r="B440" s="4" t="s">
        <v>3373</v>
      </c>
      <c r="C440" s="3" t="s">
        <v>3374</v>
      </c>
      <c r="D440" s="3" t="s">
        <v>3375</v>
      </c>
      <c r="E440" s="4" t="s">
        <v>3764</v>
      </c>
    </row>
    <row r="441" spans="1:5" s="2" customFormat="1" ht="13.5">
      <c r="A441" s="3" t="s">
        <v>4728</v>
      </c>
      <c r="B441" s="4" t="s">
        <v>3376</v>
      </c>
      <c r="C441" s="3" t="s">
        <v>3377</v>
      </c>
      <c r="D441" s="3" t="s">
        <v>3378</v>
      </c>
      <c r="E441" s="4" t="s">
        <v>1946</v>
      </c>
    </row>
    <row r="442" spans="1:5" s="2" customFormat="1" ht="13.5">
      <c r="A442" s="3" t="s">
        <v>4728</v>
      </c>
      <c r="B442" s="4" t="s">
        <v>3376</v>
      </c>
      <c r="C442" s="3" t="s">
        <v>3379</v>
      </c>
      <c r="D442" s="3" t="s">
        <v>3380</v>
      </c>
      <c r="E442" s="4" t="s">
        <v>1946</v>
      </c>
    </row>
    <row r="443" spans="1:5" s="2" customFormat="1" ht="13.5">
      <c r="A443" s="3" t="s">
        <v>4728</v>
      </c>
      <c r="B443" s="4" t="s">
        <v>3381</v>
      </c>
      <c r="C443" s="3" t="s">
        <v>3382</v>
      </c>
      <c r="D443" s="3" t="s">
        <v>3383</v>
      </c>
      <c r="E443" s="4" t="s">
        <v>3384</v>
      </c>
    </row>
    <row r="444" spans="1:5" s="2" customFormat="1" ht="13.5">
      <c r="A444" s="3" t="s">
        <v>4728</v>
      </c>
      <c r="B444" s="4" t="s">
        <v>3385</v>
      </c>
      <c r="C444" s="3" t="s">
        <v>3386</v>
      </c>
      <c r="D444" s="3" t="s">
        <v>3387</v>
      </c>
      <c r="E444" s="4" t="s">
        <v>3388</v>
      </c>
    </row>
    <row r="445" spans="1:5" s="2" customFormat="1" ht="13.5">
      <c r="A445" s="3" t="s">
        <v>4728</v>
      </c>
      <c r="B445" s="4" t="s">
        <v>3389</v>
      </c>
      <c r="C445" s="3" t="s">
        <v>3390</v>
      </c>
      <c r="D445" s="3" t="s">
        <v>3391</v>
      </c>
      <c r="E445" s="4" t="s">
        <v>2083</v>
      </c>
    </row>
    <row r="446" spans="1:5" s="2" customFormat="1" ht="13.5">
      <c r="A446" s="3" t="s">
        <v>4728</v>
      </c>
      <c r="B446" s="4" t="s">
        <v>3392</v>
      </c>
      <c r="C446" s="3" t="s">
        <v>3393</v>
      </c>
      <c r="D446" s="3" t="s">
        <v>3394</v>
      </c>
      <c r="E446" s="4" t="s">
        <v>1958</v>
      </c>
    </row>
    <row r="447" spans="1:5" s="2" customFormat="1" ht="13.5">
      <c r="A447" s="3" t="s">
        <v>4728</v>
      </c>
      <c r="B447" s="4" t="s">
        <v>3395</v>
      </c>
      <c r="C447" s="3" t="s">
        <v>3396</v>
      </c>
      <c r="D447" s="3" t="s">
        <v>3397</v>
      </c>
      <c r="E447" s="4" t="s">
        <v>4736</v>
      </c>
    </row>
    <row r="448" spans="1:5" s="2" customFormat="1" ht="13.5">
      <c r="A448" s="3" t="s">
        <v>4728</v>
      </c>
      <c r="B448" s="4" t="s">
        <v>3398</v>
      </c>
      <c r="C448" s="3" t="s">
        <v>3399</v>
      </c>
      <c r="D448" s="3" t="s">
        <v>3400</v>
      </c>
      <c r="E448" s="4" t="s">
        <v>3797</v>
      </c>
    </row>
    <row r="449" spans="1:5" s="2" customFormat="1" ht="13.5">
      <c r="A449" s="3" t="s">
        <v>4728</v>
      </c>
      <c r="B449" s="4" t="s">
        <v>3847</v>
      </c>
      <c r="C449" s="3" t="s">
        <v>3401</v>
      </c>
      <c r="D449" s="3" t="s">
        <v>3402</v>
      </c>
      <c r="E449" s="4" t="s">
        <v>4736</v>
      </c>
    </row>
    <row r="450" spans="1:5" s="2" customFormat="1" ht="13.5">
      <c r="A450" s="3" t="s">
        <v>4728</v>
      </c>
      <c r="B450" s="4" t="s">
        <v>3403</v>
      </c>
      <c r="C450" s="3" t="s">
        <v>3404</v>
      </c>
      <c r="D450" s="3" t="s">
        <v>3405</v>
      </c>
      <c r="E450" s="4" t="s">
        <v>504</v>
      </c>
    </row>
    <row r="451" spans="1:5" s="2" customFormat="1" ht="13.5">
      <c r="A451" s="3" t="s">
        <v>4728</v>
      </c>
      <c r="B451" s="4" t="s">
        <v>3403</v>
      </c>
      <c r="C451" s="3" t="s">
        <v>3406</v>
      </c>
      <c r="D451" s="3" t="s">
        <v>3407</v>
      </c>
      <c r="E451" s="4" t="s">
        <v>504</v>
      </c>
    </row>
    <row r="452" spans="1:5" s="2" customFormat="1" ht="13.5">
      <c r="A452" s="3" t="s">
        <v>4728</v>
      </c>
      <c r="B452" s="4" t="s">
        <v>3842</v>
      </c>
      <c r="C452" s="3" t="s">
        <v>3408</v>
      </c>
      <c r="D452" s="3" t="s">
        <v>3409</v>
      </c>
      <c r="E452" s="4" t="s">
        <v>4660</v>
      </c>
    </row>
    <row r="453" spans="1:5" s="2" customFormat="1" ht="13.5">
      <c r="A453" s="3" t="s">
        <v>4728</v>
      </c>
      <c r="B453" s="4" t="s">
        <v>3837</v>
      </c>
      <c r="C453" s="3" t="s">
        <v>3410</v>
      </c>
      <c r="D453" s="3" t="s">
        <v>3411</v>
      </c>
      <c r="E453" s="4" t="s">
        <v>3217</v>
      </c>
    </row>
    <row r="454" spans="1:5" s="2" customFormat="1" ht="13.5">
      <c r="A454" s="3" t="s">
        <v>4728</v>
      </c>
      <c r="B454" s="4" t="s">
        <v>3412</v>
      </c>
      <c r="C454" s="3" t="s">
        <v>3413</v>
      </c>
      <c r="D454" s="3" t="s">
        <v>3414</v>
      </c>
      <c r="E454" s="4" t="s">
        <v>1019</v>
      </c>
    </row>
    <row r="455" spans="1:5" s="2" customFormat="1" ht="13.5">
      <c r="A455" s="3" t="s">
        <v>4728</v>
      </c>
      <c r="B455" s="4" t="s">
        <v>3415</v>
      </c>
      <c r="C455" s="3" t="s">
        <v>3416</v>
      </c>
      <c r="D455" s="3" t="s">
        <v>3417</v>
      </c>
      <c r="E455" s="4" t="s">
        <v>3418</v>
      </c>
    </row>
    <row r="456" spans="1:5" s="2" customFormat="1" ht="13.5">
      <c r="A456" s="3" t="s">
        <v>4728</v>
      </c>
      <c r="B456" s="4" t="s">
        <v>3419</v>
      </c>
      <c r="C456" s="3" t="s">
        <v>3432</v>
      </c>
      <c r="D456" s="3" t="s">
        <v>3433</v>
      </c>
      <c r="E456" s="4" t="s">
        <v>3302</v>
      </c>
    </row>
    <row r="457" spans="1:5" s="2" customFormat="1" ht="13.5">
      <c r="A457" s="3" t="s">
        <v>4728</v>
      </c>
      <c r="B457" s="4" t="s">
        <v>373</v>
      </c>
      <c r="C457" s="3" t="s">
        <v>3434</v>
      </c>
      <c r="D457" s="3" t="s">
        <v>3435</v>
      </c>
      <c r="E457" s="4" t="s">
        <v>2347</v>
      </c>
    </row>
    <row r="458" spans="1:5" s="2" customFormat="1" ht="13.5">
      <c r="A458" s="3" t="s">
        <v>4728</v>
      </c>
      <c r="B458" s="4" t="s">
        <v>3403</v>
      </c>
      <c r="C458" s="3" t="s">
        <v>3436</v>
      </c>
      <c r="D458" s="3" t="s">
        <v>3437</v>
      </c>
      <c r="E458" s="4" t="s">
        <v>504</v>
      </c>
    </row>
    <row r="459" spans="1:5" s="2" customFormat="1" ht="13.5">
      <c r="A459" s="3" t="s">
        <v>4728</v>
      </c>
      <c r="B459" s="4" t="s">
        <v>3403</v>
      </c>
      <c r="C459" s="3" t="s">
        <v>3438</v>
      </c>
      <c r="D459" s="3" t="s">
        <v>3439</v>
      </c>
      <c r="E459" s="4" t="s">
        <v>504</v>
      </c>
    </row>
    <row r="460" spans="1:5" s="2" customFormat="1" ht="13.5">
      <c r="A460" s="3" t="s">
        <v>4728</v>
      </c>
      <c r="B460" s="4" t="s">
        <v>3837</v>
      </c>
      <c r="C460" s="3" t="s">
        <v>3440</v>
      </c>
      <c r="D460" s="3" t="s">
        <v>3441</v>
      </c>
      <c r="E460" s="4" t="s">
        <v>3217</v>
      </c>
    </row>
    <row r="461" spans="1:5" s="2" customFormat="1" ht="13.5">
      <c r="A461" s="3" t="s">
        <v>4728</v>
      </c>
      <c r="B461" s="4" t="s">
        <v>3442</v>
      </c>
      <c r="C461" s="3" t="s">
        <v>3443</v>
      </c>
      <c r="D461" s="3" t="s">
        <v>3444</v>
      </c>
      <c r="E461" s="4" t="s">
        <v>1946</v>
      </c>
    </row>
    <row r="462" spans="1:5" s="2" customFormat="1" ht="13.5">
      <c r="A462" s="3" t="s">
        <v>4728</v>
      </c>
      <c r="B462" s="4" t="s">
        <v>3837</v>
      </c>
      <c r="C462" s="3" t="s">
        <v>3445</v>
      </c>
      <c r="D462" s="3" t="s">
        <v>3446</v>
      </c>
      <c r="E462" s="4" t="s">
        <v>3217</v>
      </c>
    </row>
    <row r="463" spans="1:5" s="2" customFormat="1" ht="13.5">
      <c r="A463" s="3" t="s">
        <v>4728</v>
      </c>
      <c r="B463" s="4" t="s">
        <v>3842</v>
      </c>
      <c r="C463" s="3" t="s">
        <v>3447</v>
      </c>
      <c r="D463" s="3" t="s">
        <v>3448</v>
      </c>
      <c r="E463" s="4" t="s">
        <v>4660</v>
      </c>
    </row>
    <row r="464" spans="1:5" s="2" customFormat="1" ht="13.5">
      <c r="A464" s="3" t="s">
        <v>4728</v>
      </c>
      <c r="B464" s="4" t="s">
        <v>3847</v>
      </c>
      <c r="C464" s="3" t="s">
        <v>3449</v>
      </c>
      <c r="D464" s="3" t="s">
        <v>3450</v>
      </c>
      <c r="E464" s="4" t="s">
        <v>4736</v>
      </c>
    </row>
    <row r="465" spans="1:5" s="2" customFormat="1" ht="13.5">
      <c r="A465" s="3" t="s">
        <v>4728</v>
      </c>
      <c r="B465" s="4" t="s">
        <v>3451</v>
      </c>
      <c r="C465" s="3" t="s">
        <v>3452</v>
      </c>
      <c r="D465" s="3" t="s">
        <v>3453</v>
      </c>
      <c r="E465" s="4" t="s">
        <v>3217</v>
      </c>
    </row>
    <row r="466" spans="1:5" s="2" customFormat="1" ht="13.5">
      <c r="A466" s="3" t="s">
        <v>4728</v>
      </c>
      <c r="B466" s="4" t="s">
        <v>3454</v>
      </c>
      <c r="C466" s="3" t="s">
        <v>3455</v>
      </c>
      <c r="D466" s="3" t="s">
        <v>3456</v>
      </c>
      <c r="E466" s="4" t="s">
        <v>178</v>
      </c>
    </row>
    <row r="467" spans="1:5" s="2" customFormat="1" ht="13.5">
      <c r="A467" s="3" t="s">
        <v>4728</v>
      </c>
      <c r="B467" s="4" t="s">
        <v>2104</v>
      </c>
      <c r="C467" s="3" t="s">
        <v>3457</v>
      </c>
      <c r="D467" s="3" t="s">
        <v>3458</v>
      </c>
      <c r="E467" s="4" t="s">
        <v>3217</v>
      </c>
    </row>
    <row r="468" spans="1:5" s="2" customFormat="1" ht="13.5">
      <c r="A468" s="3" t="s">
        <v>4728</v>
      </c>
      <c r="B468" s="4" t="s">
        <v>404</v>
      </c>
      <c r="C468" s="3" t="s">
        <v>3459</v>
      </c>
      <c r="D468" s="3" t="s">
        <v>3460</v>
      </c>
      <c r="E468" s="4" t="s">
        <v>3217</v>
      </c>
    </row>
    <row r="469" spans="1:5" s="2" customFormat="1" ht="13.5">
      <c r="A469" s="3" t="s">
        <v>4728</v>
      </c>
      <c r="B469" s="4" t="s">
        <v>3461</v>
      </c>
      <c r="C469" s="3" t="s">
        <v>3462</v>
      </c>
      <c r="D469" s="3" t="s">
        <v>3463</v>
      </c>
      <c r="E469" s="4" t="s">
        <v>1634</v>
      </c>
    </row>
    <row r="470" spans="1:5" s="2" customFormat="1" ht="13.5">
      <c r="A470" s="3" t="s">
        <v>4728</v>
      </c>
      <c r="B470" s="4" t="s">
        <v>407</v>
      </c>
      <c r="C470" s="3" t="s">
        <v>3464</v>
      </c>
      <c r="D470" s="3" t="s">
        <v>3465</v>
      </c>
      <c r="E470" s="4" t="s">
        <v>1019</v>
      </c>
    </row>
    <row r="471" spans="1:5" s="2" customFormat="1" ht="13.5">
      <c r="A471" s="3" t="s">
        <v>4728</v>
      </c>
      <c r="B471" s="4" t="s">
        <v>404</v>
      </c>
      <c r="C471" s="3" t="s">
        <v>3466</v>
      </c>
      <c r="D471" s="3" t="s">
        <v>3467</v>
      </c>
      <c r="E471" s="4" t="s">
        <v>3217</v>
      </c>
    </row>
    <row r="472" spans="1:5" s="2" customFormat="1" ht="13.5">
      <c r="A472" s="3" t="s">
        <v>4728</v>
      </c>
      <c r="B472" s="4" t="s">
        <v>404</v>
      </c>
      <c r="C472" s="3" t="s">
        <v>3468</v>
      </c>
      <c r="D472" s="3" t="s">
        <v>3469</v>
      </c>
      <c r="E472" s="4" t="s">
        <v>3217</v>
      </c>
    </row>
    <row r="473" spans="1:5" s="2" customFormat="1" ht="13.5">
      <c r="A473" s="3" t="s">
        <v>4728</v>
      </c>
      <c r="B473" s="4" t="s">
        <v>3470</v>
      </c>
      <c r="C473" s="3" t="s">
        <v>3471</v>
      </c>
      <c r="D473" s="3" t="s">
        <v>3472</v>
      </c>
      <c r="E473" s="4" t="s">
        <v>2347</v>
      </c>
    </row>
    <row r="474" spans="1:5" s="2" customFormat="1" ht="13.5">
      <c r="A474" s="3" t="s">
        <v>4728</v>
      </c>
      <c r="B474" s="4" t="s">
        <v>3473</v>
      </c>
      <c r="C474" s="3" t="s">
        <v>3474</v>
      </c>
      <c r="D474" s="3" t="s">
        <v>3475</v>
      </c>
      <c r="E474" s="4" t="s">
        <v>1455</v>
      </c>
    </row>
    <row r="475" spans="1:5" s="2" customFormat="1" ht="13.5">
      <c r="A475" s="3" t="s">
        <v>4728</v>
      </c>
      <c r="B475" s="4" t="s">
        <v>3476</v>
      </c>
      <c r="C475" s="3" t="s">
        <v>3477</v>
      </c>
      <c r="D475" s="3" t="s">
        <v>3478</v>
      </c>
      <c r="E475" s="4" t="s">
        <v>1958</v>
      </c>
    </row>
    <row r="476" spans="1:5" s="2" customFormat="1" ht="13.5">
      <c r="A476" s="3" t="s">
        <v>4728</v>
      </c>
      <c r="B476" s="4" t="s">
        <v>3479</v>
      </c>
      <c r="C476" s="3" t="s">
        <v>3480</v>
      </c>
      <c r="D476" s="3" t="s">
        <v>3481</v>
      </c>
      <c r="E476" s="4" t="s">
        <v>3302</v>
      </c>
    </row>
    <row r="477" spans="1:5" s="2" customFormat="1" ht="13.5">
      <c r="A477" s="3" t="s">
        <v>4728</v>
      </c>
      <c r="B477" s="4" t="s">
        <v>3482</v>
      </c>
      <c r="C477" s="3" t="s">
        <v>3483</v>
      </c>
      <c r="D477" s="3" t="s">
        <v>3484</v>
      </c>
      <c r="E477" s="4" t="s">
        <v>1019</v>
      </c>
    </row>
    <row r="478" spans="1:5" s="2" customFormat="1" ht="13.5">
      <c r="A478" s="3" t="s">
        <v>4728</v>
      </c>
      <c r="B478" s="4" t="s">
        <v>3485</v>
      </c>
      <c r="C478" s="3" t="s">
        <v>3486</v>
      </c>
      <c r="D478" s="3" t="s">
        <v>3487</v>
      </c>
      <c r="E478" s="4" t="s">
        <v>3302</v>
      </c>
    </row>
    <row r="479" spans="1:5" s="2" customFormat="1" ht="13.5">
      <c r="A479" s="3" t="s">
        <v>4728</v>
      </c>
      <c r="B479" s="4" t="s">
        <v>1678</v>
      </c>
      <c r="C479" s="3" t="s">
        <v>1679</v>
      </c>
      <c r="D479" s="3" t="s">
        <v>1680</v>
      </c>
      <c r="E479" s="4" t="s">
        <v>2083</v>
      </c>
    </row>
    <row r="480" spans="1:5" s="2" customFormat="1" ht="13.5">
      <c r="A480" s="3" t="s">
        <v>4728</v>
      </c>
      <c r="B480" s="4" t="s">
        <v>181</v>
      </c>
      <c r="C480" s="3" t="s">
        <v>1681</v>
      </c>
      <c r="D480" s="3" t="s">
        <v>1682</v>
      </c>
      <c r="E480" s="4" t="s">
        <v>184</v>
      </c>
    </row>
    <row r="481" spans="1:5" s="2" customFormat="1" ht="13.5">
      <c r="A481" s="3" t="s">
        <v>4728</v>
      </c>
      <c r="B481" s="4" t="s">
        <v>1407</v>
      </c>
      <c r="C481" s="3" t="s">
        <v>1683</v>
      </c>
      <c r="D481" s="3" t="s">
        <v>1684</v>
      </c>
      <c r="E481" s="4" t="s">
        <v>3748</v>
      </c>
    </row>
    <row r="482" spans="1:5" s="2" customFormat="1" ht="13.5">
      <c r="A482" s="3" t="s">
        <v>4728</v>
      </c>
      <c r="B482" s="4" t="s">
        <v>1685</v>
      </c>
      <c r="C482" s="3" t="s">
        <v>1686</v>
      </c>
      <c r="D482" s="3" t="s">
        <v>1687</v>
      </c>
      <c r="E482" s="4" t="s">
        <v>103</v>
      </c>
    </row>
    <row r="483" spans="1:5" s="2" customFormat="1" ht="13.5">
      <c r="A483" s="3" t="s">
        <v>4728</v>
      </c>
      <c r="B483" s="4" t="s">
        <v>139</v>
      </c>
      <c r="C483" s="3" t="s">
        <v>1688</v>
      </c>
      <c r="D483" s="3" t="s">
        <v>1689</v>
      </c>
      <c r="E483" s="4" t="s">
        <v>3217</v>
      </c>
    </row>
    <row r="484" spans="1:5" s="2" customFormat="1" ht="13.5">
      <c r="A484" s="3" t="s">
        <v>4728</v>
      </c>
      <c r="B484" s="4" t="s">
        <v>1690</v>
      </c>
      <c r="C484" s="3" t="s">
        <v>1691</v>
      </c>
      <c r="D484" s="3" t="s">
        <v>1692</v>
      </c>
      <c r="E484" s="4" t="s">
        <v>3764</v>
      </c>
    </row>
    <row r="485" spans="1:5" s="2" customFormat="1" ht="13.5">
      <c r="A485" s="3" t="s">
        <v>4728</v>
      </c>
      <c r="B485" s="4" t="s">
        <v>171</v>
      </c>
      <c r="C485" s="3" t="s">
        <v>1693</v>
      </c>
      <c r="D485" s="3" t="s">
        <v>1694</v>
      </c>
      <c r="E485" s="4" t="s">
        <v>1431</v>
      </c>
    </row>
    <row r="486" spans="1:5" s="2" customFormat="1" ht="13.5">
      <c r="A486" s="3" t="s">
        <v>4728</v>
      </c>
      <c r="B486" s="4" t="s">
        <v>1690</v>
      </c>
      <c r="C486" s="3" t="s">
        <v>1695</v>
      </c>
      <c r="D486" s="3" t="s">
        <v>1696</v>
      </c>
      <c r="E486" s="4" t="s">
        <v>3764</v>
      </c>
    </row>
    <row r="487" spans="1:5" s="2" customFormat="1" ht="13.5">
      <c r="A487" s="3" t="s">
        <v>4728</v>
      </c>
      <c r="B487" s="4" t="s">
        <v>1697</v>
      </c>
      <c r="C487" s="3" t="s">
        <v>1698</v>
      </c>
      <c r="D487" s="3" t="s">
        <v>1699</v>
      </c>
      <c r="E487" s="4" t="s">
        <v>1455</v>
      </c>
    </row>
    <row r="488" spans="1:5" s="2" customFormat="1" ht="13.5">
      <c r="A488" s="3" t="s">
        <v>4728</v>
      </c>
      <c r="B488" s="4" t="s">
        <v>1700</v>
      </c>
      <c r="C488" s="3" t="s">
        <v>1701</v>
      </c>
      <c r="D488" s="3" t="s">
        <v>1702</v>
      </c>
      <c r="E488" s="4" t="s">
        <v>555</v>
      </c>
    </row>
    <row r="489" spans="1:5" s="2" customFormat="1" ht="13.5">
      <c r="A489" s="3" t="s">
        <v>4728</v>
      </c>
      <c r="B489" s="4" t="s">
        <v>1690</v>
      </c>
      <c r="C489" s="3" t="s">
        <v>1703</v>
      </c>
      <c r="D489" s="3" t="s">
        <v>1704</v>
      </c>
      <c r="E489" s="4" t="s">
        <v>3764</v>
      </c>
    </row>
    <row r="490" spans="1:5" s="2" customFormat="1" ht="13.5">
      <c r="A490" s="3" t="s">
        <v>4728</v>
      </c>
      <c r="B490" s="4" t="s">
        <v>1678</v>
      </c>
      <c r="C490" s="3" t="s">
        <v>1705</v>
      </c>
      <c r="D490" s="3" t="s">
        <v>1706</v>
      </c>
      <c r="E490" s="4" t="s">
        <v>2083</v>
      </c>
    </row>
    <row r="491" spans="1:5" s="2" customFormat="1" ht="13.5">
      <c r="A491" s="3" t="s">
        <v>4728</v>
      </c>
      <c r="B491" s="4" t="s">
        <v>139</v>
      </c>
      <c r="C491" s="3" t="s">
        <v>1707</v>
      </c>
      <c r="D491" s="3" t="s">
        <v>1708</v>
      </c>
      <c r="E491" s="4" t="s">
        <v>3217</v>
      </c>
    </row>
    <row r="492" spans="1:5" s="2" customFormat="1" ht="13.5">
      <c r="A492" s="3" t="s">
        <v>4728</v>
      </c>
      <c r="B492" s="4" t="s">
        <v>139</v>
      </c>
      <c r="C492" s="3" t="s">
        <v>1709</v>
      </c>
      <c r="D492" s="3" t="s">
        <v>1710</v>
      </c>
      <c r="E492" s="4" t="s">
        <v>3217</v>
      </c>
    </row>
    <row r="493" spans="1:5" s="2" customFormat="1" ht="13.5">
      <c r="A493" s="3" t="s">
        <v>4728</v>
      </c>
      <c r="B493" s="4" t="s">
        <v>1711</v>
      </c>
      <c r="C493" s="3" t="s">
        <v>1676</v>
      </c>
      <c r="D493" s="3" t="s">
        <v>1677</v>
      </c>
      <c r="E493" s="4" t="s">
        <v>4644</v>
      </c>
    </row>
    <row r="494" spans="1:5" s="2" customFormat="1" ht="13.5">
      <c r="A494" s="3" t="s">
        <v>4728</v>
      </c>
      <c r="B494" s="4" t="s">
        <v>3485</v>
      </c>
      <c r="C494" s="3" t="s">
        <v>1651</v>
      </c>
      <c r="D494" s="3" t="s">
        <v>1652</v>
      </c>
      <c r="E494" s="4" t="s">
        <v>3302</v>
      </c>
    </row>
    <row r="495" spans="1:5" s="2" customFormat="1" ht="13.5">
      <c r="A495" s="3" t="s">
        <v>4728</v>
      </c>
      <c r="B495" s="4" t="s">
        <v>166</v>
      </c>
      <c r="C495" s="3" t="s">
        <v>1653</v>
      </c>
      <c r="D495" s="3" t="s">
        <v>1654</v>
      </c>
      <c r="E495" s="4" t="s">
        <v>4660</v>
      </c>
    </row>
    <row r="496" spans="1:5" s="2" customFormat="1" ht="13.5">
      <c r="A496" s="3" t="s">
        <v>4728</v>
      </c>
      <c r="B496" s="4" t="s">
        <v>139</v>
      </c>
      <c r="C496" s="3" t="s">
        <v>1655</v>
      </c>
      <c r="D496" s="3" t="s">
        <v>1656</v>
      </c>
      <c r="E496" s="4" t="s">
        <v>3217</v>
      </c>
    </row>
    <row r="497" spans="1:5" s="2" customFormat="1" ht="13.5">
      <c r="A497" s="3" t="s">
        <v>4728</v>
      </c>
      <c r="B497" s="4" t="s">
        <v>190</v>
      </c>
      <c r="C497" s="3" t="s">
        <v>1657</v>
      </c>
      <c r="D497" s="3" t="s">
        <v>1658</v>
      </c>
      <c r="E497" s="4" t="s">
        <v>2347</v>
      </c>
    </row>
    <row r="498" spans="1:5" s="2" customFormat="1" ht="13.5">
      <c r="A498" s="3" t="s">
        <v>4728</v>
      </c>
      <c r="B498" s="4" t="s">
        <v>3485</v>
      </c>
      <c r="C498" s="3" t="s">
        <v>1659</v>
      </c>
      <c r="D498" s="3" t="s">
        <v>1660</v>
      </c>
      <c r="E498" s="4" t="s">
        <v>3302</v>
      </c>
    </row>
    <row r="499" spans="1:5" s="2" customFormat="1" ht="13.5">
      <c r="A499" s="3" t="s">
        <v>4728</v>
      </c>
      <c r="B499" s="4" t="s">
        <v>1414</v>
      </c>
      <c r="C499" s="3" t="s">
        <v>1661</v>
      </c>
      <c r="D499" s="3" t="s">
        <v>1662</v>
      </c>
      <c r="E499" s="4" t="s">
        <v>3217</v>
      </c>
    </row>
    <row r="500" spans="1:5" s="2" customFormat="1" ht="13.5">
      <c r="A500" s="3" t="s">
        <v>4728</v>
      </c>
      <c r="B500" s="4" t="s">
        <v>1428</v>
      </c>
      <c r="C500" s="3" t="s">
        <v>1663</v>
      </c>
      <c r="D500" s="3" t="s">
        <v>1664</v>
      </c>
      <c r="E500" s="4" t="s">
        <v>1431</v>
      </c>
    </row>
    <row r="501" spans="1:5" s="2" customFormat="1" ht="13.5">
      <c r="A501" s="3" t="s">
        <v>4728</v>
      </c>
      <c r="B501" s="4" t="s">
        <v>1414</v>
      </c>
      <c r="C501" s="3" t="s">
        <v>1665</v>
      </c>
      <c r="D501" s="3" t="s">
        <v>1666</v>
      </c>
      <c r="E501" s="4" t="s">
        <v>3217</v>
      </c>
    </row>
    <row r="502" spans="1:5" s="2" customFormat="1" ht="13.5">
      <c r="A502" s="3" t="s">
        <v>4728</v>
      </c>
      <c r="B502" s="4" t="s">
        <v>1667</v>
      </c>
      <c r="C502" s="3" t="s">
        <v>1668</v>
      </c>
      <c r="D502" s="3" t="s">
        <v>1669</v>
      </c>
      <c r="E502" s="4" t="s">
        <v>2083</v>
      </c>
    </row>
    <row r="503" spans="1:5" s="2" customFormat="1" ht="13.5">
      <c r="A503" s="3" t="s">
        <v>4728</v>
      </c>
      <c r="B503" s="4" t="s">
        <v>1667</v>
      </c>
      <c r="C503" s="3" t="s">
        <v>1670</v>
      </c>
      <c r="D503" s="3" t="s">
        <v>1671</v>
      </c>
      <c r="E503" s="4" t="s">
        <v>2083</v>
      </c>
    </row>
    <row r="504" spans="1:5" s="2" customFormat="1" ht="13.5">
      <c r="A504" s="3" t="s">
        <v>4728</v>
      </c>
      <c r="B504" s="4" t="s">
        <v>1672</v>
      </c>
      <c r="C504" s="3" t="s">
        <v>1673</v>
      </c>
      <c r="D504" s="3" t="s">
        <v>1674</v>
      </c>
      <c r="E504" s="4" t="s">
        <v>1567</v>
      </c>
    </row>
    <row r="505" spans="1:5" s="2" customFormat="1" ht="13.5">
      <c r="A505" s="3" t="s">
        <v>4728</v>
      </c>
      <c r="B505" s="4" t="s">
        <v>1675</v>
      </c>
      <c r="C505" s="3" t="s">
        <v>298</v>
      </c>
      <c r="D505" s="3" t="s">
        <v>299</v>
      </c>
      <c r="E505" s="4" t="s">
        <v>4736</v>
      </c>
    </row>
    <row r="506" spans="1:5" s="2" customFormat="1" ht="13.5">
      <c r="A506" s="3" t="s">
        <v>4728</v>
      </c>
      <c r="B506" s="4" t="s">
        <v>300</v>
      </c>
      <c r="C506" s="3" t="s">
        <v>301</v>
      </c>
      <c r="D506" s="3" t="s">
        <v>302</v>
      </c>
      <c r="E506" s="4" t="s">
        <v>303</v>
      </c>
    </row>
    <row r="507" spans="1:5" s="2" customFormat="1" ht="13.5">
      <c r="A507" s="3" t="s">
        <v>4728</v>
      </c>
      <c r="B507" s="4" t="s">
        <v>4181</v>
      </c>
      <c r="C507" s="3" t="s">
        <v>304</v>
      </c>
      <c r="D507" s="3" t="s">
        <v>305</v>
      </c>
      <c r="E507" s="4" t="s">
        <v>2181</v>
      </c>
    </row>
    <row r="508" spans="1:5" s="2" customFormat="1" ht="13.5">
      <c r="A508" s="3" t="s">
        <v>4728</v>
      </c>
      <c r="B508" s="4" t="s">
        <v>306</v>
      </c>
      <c r="C508" s="3" t="s">
        <v>307</v>
      </c>
      <c r="D508" s="3" t="s">
        <v>308</v>
      </c>
      <c r="E508" s="4" t="s">
        <v>3797</v>
      </c>
    </row>
    <row r="509" spans="1:5" s="2" customFormat="1" ht="13.5">
      <c r="A509" s="3" t="s">
        <v>4728</v>
      </c>
      <c r="B509" s="4" t="s">
        <v>309</v>
      </c>
      <c r="C509" s="3" t="s">
        <v>310</v>
      </c>
      <c r="D509" s="3" t="s">
        <v>311</v>
      </c>
      <c r="E509" s="4" t="s">
        <v>3748</v>
      </c>
    </row>
    <row r="510" spans="1:5" s="2" customFormat="1" ht="13.5">
      <c r="A510" s="3" t="s">
        <v>4728</v>
      </c>
      <c r="B510" s="4" t="s">
        <v>1432</v>
      </c>
      <c r="C510" s="3" t="s">
        <v>312</v>
      </c>
      <c r="D510" s="3" t="s">
        <v>313</v>
      </c>
      <c r="E510" s="4" t="s">
        <v>3384</v>
      </c>
    </row>
    <row r="511" spans="1:5" s="2" customFormat="1" ht="13.5">
      <c r="A511" s="3" t="s">
        <v>4728</v>
      </c>
      <c r="B511" s="4" t="s">
        <v>314</v>
      </c>
      <c r="C511" s="3" t="s">
        <v>3511</v>
      </c>
      <c r="D511" s="3" t="s">
        <v>3512</v>
      </c>
      <c r="E511" s="4" t="s">
        <v>1887</v>
      </c>
    </row>
    <row r="512" spans="1:5" s="2" customFormat="1" ht="13.5">
      <c r="A512" s="3" t="s">
        <v>4728</v>
      </c>
      <c r="B512" s="4" t="s">
        <v>3513</v>
      </c>
      <c r="C512" s="3" t="s">
        <v>3514</v>
      </c>
      <c r="D512" s="3" t="s">
        <v>3515</v>
      </c>
      <c r="E512" s="4" t="s">
        <v>363</v>
      </c>
    </row>
    <row r="513" spans="1:5" s="2" customFormat="1" ht="13.5">
      <c r="A513" s="3" t="s">
        <v>4728</v>
      </c>
      <c r="B513" s="4" t="s">
        <v>309</v>
      </c>
      <c r="C513" s="3" t="s">
        <v>3516</v>
      </c>
      <c r="D513" s="3" t="s">
        <v>3517</v>
      </c>
      <c r="E513" s="4" t="s">
        <v>3748</v>
      </c>
    </row>
    <row r="514" spans="1:5" s="2" customFormat="1" ht="13.5">
      <c r="A514" s="3" t="s">
        <v>4728</v>
      </c>
      <c r="B514" s="4" t="s">
        <v>1456</v>
      </c>
      <c r="C514" s="3" t="s">
        <v>3518</v>
      </c>
      <c r="D514" s="3" t="s">
        <v>3519</v>
      </c>
      <c r="E514" s="4" t="s">
        <v>3217</v>
      </c>
    </row>
    <row r="515" spans="1:5" s="2" customFormat="1" ht="13.5">
      <c r="A515" s="3" t="s">
        <v>4728</v>
      </c>
      <c r="B515" s="4" t="s">
        <v>3520</v>
      </c>
      <c r="C515" s="3" t="s">
        <v>3521</v>
      </c>
      <c r="D515" s="3" t="s">
        <v>3522</v>
      </c>
      <c r="E515" s="4" t="s">
        <v>3748</v>
      </c>
    </row>
    <row r="516" spans="1:5" s="2" customFormat="1" ht="13.5">
      <c r="A516" s="3" t="s">
        <v>4728</v>
      </c>
      <c r="B516" s="4" t="s">
        <v>3523</v>
      </c>
      <c r="C516" s="3" t="s">
        <v>3524</v>
      </c>
      <c r="D516" s="3" t="s">
        <v>3525</v>
      </c>
      <c r="E516" s="4" t="s">
        <v>3748</v>
      </c>
    </row>
    <row r="517" spans="1:5" s="2" customFormat="1" ht="13.5">
      <c r="A517" s="3" t="s">
        <v>4728</v>
      </c>
      <c r="B517" s="4" t="s">
        <v>3526</v>
      </c>
      <c r="C517" s="3" t="s">
        <v>3527</v>
      </c>
      <c r="D517" s="3" t="s">
        <v>3528</v>
      </c>
      <c r="E517" s="4" t="s">
        <v>2083</v>
      </c>
    </row>
    <row r="518" spans="1:5" s="2" customFormat="1" ht="13.5">
      <c r="A518" s="3" t="s">
        <v>4728</v>
      </c>
      <c r="B518" s="4" t="s">
        <v>3529</v>
      </c>
      <c r="C518" s="3" t="s">
        <v>3530</v>
      </c>
      <c r="D518" s="3" t="s">
        <v>4697</v>
      </c>
      <c r="E518" s="4" t="s">
        <v>3738</v>
      </c>
    </row>
    <row r="519" spans="1:5" s="2" customFormat="1" ht="13.5">
      <c r="A519" s="3" t="s">
        <v>4728</v>
      </c>
      <c r="B519" s="4" t="s">
        <v>4698</v>
      </c>
      <c r="C519" s="3" t="s">
        <v>3531</v>
      </c>
      <c r="D519" s="3" t="s">
        <v>3532</v>
      </c>
      <c r="E519" s="4" t="s">
        <v>2079</v>
      </c>
    </row>
    <row r="520" spans="1:5" s="2" customFormat="1" ht="13.5">
      <c r="A520" s="3" t="s">
        <v>4728</v>
      </c>
      <c r="B520" s="4" t="s">
        <v>3533</v>
      </c>
      <c r="C520" s="3" t="s">
        <v>3534</v>
      </c>
      <c r="D520" s="3" t="s">
        <v>3535</v>
      </c>
      <c r="E520" s="4" t="s">
        <v>1626</v>
      </c>
    </row>
    <row r="521" spans="1:5" s="2" customFormat="1" ht="13.5">
      <c r="A521" s="3" t="s">
        <v>4728</v>
      </c>
      <c r="B521" s="4" t="s">
        <v>1871</v>
      </c>
      <c r="C521" s="3" t="s">
        <v>3536</v>
      </c>
      <c r="D521" s="3" t="s">
        <v>3537</v>
      </c>
      <c r="E521" s="4" t="s">
        <v>3748</v>
      </c>
    </row>
    <row r="522" spans="1:5" s="2" customFormat="1" ht="13.5">
      <c r="A522" s="3" t="s">
        <v>4728</v>
      </c>
      <c r="B522" s="4" t="s">
        <v>3538</v>
      </c>
      <c r="C522" s="3" t="s">
        <v>3539</v>
      </c>
      <c r="D522" s="3" t="s">
        <v>3540</v>
      </c>
      <c r="E522" s="4" t="s">
        <v>3388</v>
      </c>
    </row>
    <row r="523" spans="1:5" s="2" customFormat="1" ht="13.5">
      <c r="A523" s="3" t="s">
        <v>4728</v>
      </c>
      <c r="B523" s="4" t="s">
        <v>3541</v>
      </c>
      <c r="C523" s="3" t="s">
        <v>3542</v>
      </c>
      <c r="D523" s="3" t="s">
        <v>3543</v>
      </c>
      <c r="E523" s="4" t="s">
        <v>3384</v>
      </c>
    </row>
    <row r="524" spans="1:5" s="2" customFormat="1" ht="13.5">
      <c r="A524" s="3" t="s">
        <v>4728</v>
      </c>
      <c r="B524" s="4" t="s">
        <v>1859</v>
      </c>
      <c r="C524" s="3" t="s">
        <v>3544</v>
      </c>
      <c r="D524" s="3" t="s">
        <v>3545</v>
      </c>
      <c r="E524" s="4" t="s">
        <v>2347</v>
      </c>
    </row>
    <row r="525" spans="1:5" s="2" customFormat="1" ht="13.5">
      <c r="A525" s="3" t="s">
        <v>4728</v>
      </c>
      <c r="B525" s="4" t="s">
        <v>2117</v>
      </c>
      <c r="C525" s="3" t="s">
        <v>3546</v>
      </c>
      <c r="D525" s="3" t="s">
        <v>3547</v>
      </c>
      <c r="E525" s="4" t="s">
        <v>3217</v>
      </c>
    </row>
    <row r="526" spans="1:5" s="2" customFormat="1" ht="13.5">
      <c r="A526" s="3" t="s">
        <v>4728</v>
      </c>
      <c r="B526" s="4" t="s">
        <v>3650</v>
      </c>
      <c r="C526" s="3" t="s">
        <v>3548</v>
      </c>
      <c r="D526" s="3" t="s">
        <v>3549</v>
      </c>
      <c r="E526" s="4" t="s">
        <v>4736</v>
      </c>
    </row>
    <row r="527" spans="1:5" s="2" customFormat="1" ht="13.5">
      <c r="A527" s="3" t="s">
        <v>4728</v>
      </c>
      <c r="B527" s="4" t="s">
        <v>1874</v>
      </c>
      <c r="C527" s="3" t="s">
        <v>3550</v>
      </c>
      <c r="D527" s="3" t="s">
        <v>3551</v>
      </c>
      <c r="E527" s="4" t="s">
        <v>2083</v>
      </c>
    </row>
    <row r="528" spans="1:5" s="2" customFormat="1" ht="13.5">
      <c r="A528" s="3" t="s">
        <v>4728</v>
      </c>
      <c r="B528" s="4" t="s">
        <v>3552</v>
      </c>
      <c r="C528" s="3" t="s">
        <v>3553</v>
      </c>
      <c r="D528" s="3" t="s">
        <v>3554</v>
      </c>
      <c r="E528" s="4" t="s">
        <v>3555</v>
      </c>
    </row>
    <row r="529" spans="1:5" s="2" customFormat="1" ht="13.5">
      <c r="A529" s="3" t="s">
        <v>4728</v>
      </c>
      <c r="B529" s="4" t="s">
        <v>3556</v>
      </c>
      <c r="C529" s="3" t="s">
        <v>3557</v>
      </c>
      <c r="D529" s="3" t="s">
        <v>3558</v>
      </c>
      <c r="E529" s="4" t="s">
        <v>1551</v>
      </c>
    </row>
    <row r="530" spans="1:5" s="2" customFormat="1" ht="13.5">
      <c r="A530" s="3" t="s">
        <v>4728</v>
      </c>
      <c r="B530" s="4" t="s">
        <v>2117</v>
      </c>
      <c r="C530" s="3" t="s">
        <v>3559</v>
      </c>
      <c r="D530" s="3" t="s">
        <v>3560</v>
      </c>
      <c r="E530" s="4" t="s">
        <v>3217</v>
      </c>
    </row>
    <row r="531" spans="1:5" s="2" customFormat="1" ht="13.5">
      <c r="A531" s="3" t="s">
        <v>4728</v>
      </c>
      <c r="B531" s="4" t="s">
        <v>1874</v>
      </c>
      <c r="C531" s="3" t="s">
        <v>3561</v>
      </c>
      <c r="D531" s="3" t="s">
        <v>3562</v>
      </c>
      <c r="E531" s="4" t="s">
        <v>2083</v>
      </c>
    </row>
    <row r="532" spans="1:5" s="2" customFormat="1" ht="13.5">
      <c r="A532" s="3" t="s">
        <v>4728</v>
      </c>
      <c r="B532" s="4" t="s">
        <v>1871</v>
      </c>
      <c r="C532" s="3" t="s">
        <v>3563</v>
      </c>
      <c r="D532" s="3" t="s">
        <v>2809</v>
      </c>
      <c r="E532" s="4" t="s">
        <v>3748</v>
      </c>
    </row>
    <row r="533" spans="1:5" s="2" customFormat="1" ht="13.5">
      <c r="A533" s="3" t="s">
        <v>4728</v>
      </c>
      <c r="B533" s="4" t="s">
        <v>2117</v>
      </c>
      <c r="C533" s="3" t="s">
        <v>2810</v>
      </c>
      <c r="D533" s="3" t="s">
        <v>2811</v>
      </c>
      <c r="E533" s="4" t="s">
        <v>3217</v>
      </c>
    </row>
    <row r="534" spans="1:5" s="2" customFormat="1" ht="13.5">
      <c r="A534" s="3" t="s">
        <v>4728</v>
      </c>
      <c r="B534" s="4" t="s">
        <v>2812</v>
      </c>
      <c r="C534" s="3" t="s">
        <v>2813</v>
      </c>
      <c r="D534" s="3" t="s">
        <v>2814</v>
      </c>
      <c r="E534" s="4" t="s">
        <v>2815</v>
      </c>
    </row>
    <row r="535" spans="1:5" s="2" customFormat="1" ht="13.5">
      <c r="A535" s="3" t="s">
        <v>4728</v>
      </c>
      <c r="B535" s="4" t="s">
        <v>3725</v>
      </c>
      <c r="C535" s="3" t="s">
        <v>2816</v>
      </c>
      <c r="D535" s="3" t="s">
        <v>2817</v>
      </c>
      <c r="E535" s="4" t="s">
        <v>1019</v>
      </c>
    </row>
    <row r="536" spans="1:5" s="2" customFormat="1" ht="13.5">
      <c r="A536" s="3" t="s">
        <v>4728</v>
      </c>
      <c r="B536" s="4" t="s">
        <v>1953</v>
      </c>
      <c r="C536" s="3" t="s">
        <v>2818</v>
      </c>
      <c r="D536" s="3" t="s">
        <v>2819</v>
      </c>
      <c r="E536" s="4" t="s">
        <v>1891</v>
      </c>
    </row>
    <row r="537" spans="1:5" s="2" customFormat="1" ht="13.5">
      <c r="A537" s="3" t="s">
        <v>4728</v>
      </c>
      <c r="B537" s="4" t="s">
        <v>1963</v>
      </c>
      <c r="C537" s="3" t="s">
        <v>2820</v>
      </c>
      <c r="D537" s="3" t="s">
        <v>2821</v>
      </c>
      <c r="E537" s="4" t="s">
        <v>3797</v>
      </c>
    </row>
    <row r="538" spans="1:5" s="2" customFormat="1" ht="13.5">
      <c r="A538" s="3" t="s">
        <v>4728</v>
      </c>
      <c r="B538" s="4" t="s">
        <v>2822</v>
      </c>
      <c r="C538" s="3" t="s">
        <v>2823</v>
      </c>
      <c r="D538" s="3" t="s">
        <v>2824</v>
      </c>
      <c r="E538" s="4" t="s">
        <v>4472</v>
      </c>
    </row>
    <row r="539" spans="1:5" s="2" customFormat="1" ht="13.5">
      <c r="A539" s="3" t="s">
        <v>4728</v>
      </c>
      <c r="B539" s="4" t="s">
        <v>2825</v>
      </c>
      <c r="C539" s="3" t="s">
        <v>2826</v>
      </c>
      <c r="D539" s="3" t="s">
        <v>2827</v>
      </c>
      <c r="E539" s="4" t="s">
        <v>4472</v>
      </c>
    </row>
    <row r="540" spans="1:5" s="2" customFormat="1" ht="13.5">
      <c r="A540" s="3" t="s">
        <v>4728</v>
      </c>
      <c r="B540" s="4" t="s">
        <v>2828</v>
      </c>
      <c r="C540" s="3" t="s">
        <v>2829</v>
      </c>
      <c r="D540" s="3" t="s">
        <v>2830</v>
      </c>
      <c r="E540" s="4" t="s">
        <v>4472</v>
      </c>
    </row>
    <row r="541" spans="1:5" s="2" customFormat="1" ht="13.5">
      <c r="A541" s="3" t="s">
        <v>4728</v>
      </c>
      <c r="B541" s="4" t="s">
        <v>2831</v>
      </c>
      <c r="C541" s="3" t="s">
        <v>2832</v>
      </c>
      <c r="D541" s="3" t="s">
        <v>2833</v>
      </c>
      <c r="E541" s="4" t="s">
        <v>4472</v>
      </c>
    </row>
    <row r="542" spans="1:5" s="2" customFormat="1" ht="13.5">
      <c r="A542" s="3" t="s">
        <v>4728</v>
      </c>
      <c r="B542" s="4" t="s">
        <v>2831</v>
      </c>
      <c r="C542" s="3" t="s">
        <v>2834</v>
      </c>
      <c r="D542" s="3" t="s">
        <v>2835</v>
      </c>
      <c r="E542" s="4" t="s">
        <v>4472</v>
      </c>
    </row>
    <row r="543" spans="1:5" s="2" customFormat="1" ht="13.5">
      <c r="A543" s="3" t="s">
        <v>4728</v>
      </c>
      <c r="B543" s="4" t="s">
        <v>2831</v>
      </c>
      <c r="C543" s="3" t="s">
        <v>1217</v>
      </c>
      <c r="D543" s="3" t="s">
        <v>1218</v>
      </c>
      <c r="E543" s="4" t="s">
        <v>4472</v>
      </c>
    </row>
    <row r="544" spans="1:5" s="2" customFormat="1" ht="13.5">
      <c r="A544" s="3" t="s">
        <v>4728</v>
      </c>
      <c r="B544" s="4" t="s">
        <v>1219</v>
      </c>
      <c r="C544" s="3" t="s">
        <v>1220</v>
      </c>
      <c r="D544" s="3" t="s">
        <v>1221</v>
      </c>
      <c r="E544" s="4" t="s">
        <v>4472</v>
      </c>
    </row>
    <row r="545" spans="1:5" s="2" customFormat="1" ht="13.5">
      <c r="A545" s="3" t="s">
        <v>4728</v>
      </c>
      <c r="B545" s="4" t="s">
        <v>1219</v>
      </c>
      <c r="C545" s="3" t="s">
        <v>1222</v>
      </c>
      <c r="D545" s="3" t="s">
        <v>1223</v>
      </c>
      <c r="E545" s="4" t="s">
        <v>4472</v>
      </c>
    </row>
    <row r="546" spans="1:5" s="2" customFormat="1" ht="13.5">
      <c r="A546" s="3" t="s">
        <v>4728</v>
      </c>
      <c r="B546" s="4" t="s">
        <v>1790</v>
      </c>
      <c r="C546" s="3" t="s">
        <v>1791</v>
      </c>
      <c r="D546" s="3" t="s">
        <v>1792</v>
      </c>
      <c r="E546" s="4" t="s">
        <v>4472</v>
      </c>
    </row>
    <row r="547" spans="1:5" s="2" customFormat="1" ht="13.5">
      <c r="A547" s="3" t="s">
        <v>4728</v>
      </c>
      <c r="B547" s="4" t="s">
        <v>1794</v>
      </c>
      <c r="C547" s="3" t="s">
        <v>1795</v>
      </c>
      <c r="D547" s="3" t="s">
        <v>1796</v>
      </c>
      <c r="E547" s="4" t="s">
        <v>4472</v>
      </c>
    </row>
    <row r="548" spans="1:5" s="2" customFormat="1" ht="13.5">
      <c r="A548" s="3" t="s">
        <v>4728</v>
      </c>
      <c r="B548" s="4" t="s">
        <v>1794</v>
      </c>
      <c r="C548" s="3" t="s">
        <v>1797</v>
      </c>
      <c r="D548" s="3" t="s">
        <v>1798</v>
      </c>
      <c r="E548" s="4" t="s">
        <v>4472</v>
      </c>
    </row>
    <row r="549" spans="1:5" s="2" customFormat="1" ht="13.5">
      <c r="A549" s="3" t="s">
        <v>4728</v>
      </c>
      <c r="B549" s="4" t="s">
        <v>1799</v>
      </c>
      <c r="C549" s="3" t="s">
        <v>1800</v>
      </c>
      <c r="D549" s="3" t="s">
        <v>1801</v>
      </c>
      <c r="E549" s="4" t="s">
        <v>4472</v>
      </c>
    </row>
    <row r="550" spans="1:5" s="2" customFormat="1" ht="13.5">
      <c r="A550" s="3" t="s">
        <v>4728</v>
      </c>
      <c r="B550" s="4" t="s">
        <v>1802</v>
      </c>
      <c r="C550" s="3" t="s">
        <v>1803</v>
      </c>
      <c r="D550" s="3" t="s">
        <v>1804</v>
      </c>
      <c r="E550" s="4" t="s">
        <v>4472</v>
      </c>
    </row>
    <row r="551" spans="1:5" s="2" customFormat="1" ht="13.5">
      <c r="A551" s="3" t="s">
        <v>4728</v>
      </c>
      <c r="B551" s="4" t="s">
        <v>1802</v>
      </c>
      <c r="C551" s="3" t="s">
        <v>1805</v>
      </c>
      <c r="D551" s="3" t="s">
        <v>1806</v>
      </c>
      <c r="E551" s="4" t="s">
        <v>4472</v>
      </c>
    </row>
    <row r="552" spans="1:5" s="2" customFormat="1" ht="13.5">
      <c r="A552" s="3" t="s">
        <v>4728</v>
      </c>
      <c r="B552" s="4" t="s">
        <v>1802</v>
      </c>
      <c r="C552" s="3" t="s">
        <v>1807</v>
      </c>
      <c r="D552" s="3" t="s">
        <v>1808</v>
      </c>
      <c r="E552" s="4" t="s">
        <v>4472</v>
      </c>
    </row>
    <row r="553" spans="1:5" s="2" customFormat="1" ht="13.5">
      <c r="A553" s="3" t="s">
        <v>4728</v>
      </c>
      <c r="B553" s="4" t="s">
        <v>1809</v>
      </c>
      <c r="C553" s="3" t="s">
        <v>1810</v>
      </c>
      <c r="D553" s="3" t="s">
        <v>1811</v>
      </c>
      <c r="E553" s="4" t="s">
        <v>4472</v>
      </c>
    </row>
    <row r="554" spans="1:5" s="2" customFormat="1" ht="13.5">
      <c r="A554" s="3" t="s">
        <v>4728</v>
      </c>
      <c r="B554" s="4" t="s">
        <v>1812</v>
      </c>
      <c r="C554" s="3" t="s">
        <v>1238</v>
      </c>
      <c r="D554" s="3" t="s">
        <v>1239</v>
      </c>
      <c r="E554" s="4" t="s">
        <v>4472</v>
      </c>
    </row>
    <row r="555" spans="1:5" s="2" customFormat="1" ht="13.5">
      <c r="A555" s="3" t="s">
        <v>4728</v>
      </c>
      <c r="B555" s="4" t="s">
        <v>1812</v>
      </c>
      <c r="C555" s="3" t="s">
        <v>1240</v>
      </c>
      <c r="D555" s="3" t="s">
        <v>1241</v>
      </c>
      <c r="E555" s="4" t="s">
        <v>4472</v>
      </c>
    </row>
    <row r="556" spans="1:5" s="2" customFormat="1" ht="13.5">
      <c r="A556" s="3" t="s">
        <v>4728</v>
      </c>
      <c r="B556" s="4" t="s">
        <v>1812</v>
      </c>
      <c r="C556" s="3" t="s">
        <v>1242</v>
      </c>
      <c r="D556" s="3" t="s">
        <v>1243</v>
      </c>
      <c r="E556" s="4" t="s">
        <v>4472</v>
      </c>
    </row>
    <row r="557" spans="1:5" s="2" customFormat="1" ht="13.5">
      <c r="A557" s="3" t="s">
        <v>4728</v>
      </c>
      <c r="B557" s="4" t="s">
        <v>1812</v>
      </c>
      <c r="C557" s="3" t="s">
        <v>1244</v>
      </c>
      <c r="D557" s="3" t="s">
        <v>1245</v>
      </c>
      <c r="E557" s="4" t="s">
        <v>4472</v>
      </c>
    </row>
    <row r="558" spans="1:5" s="2" customFormat="1" ht="13.5">
      <c r="A558" s="3" t="s">
        <v>4728</v>
      </c>
      <c r="B558" s="4" t="s">
        <v>1812</v>
      </c>
      <c r="C558" s="3" t="s">
        <v>1246</v>
      </c>
      <c r="D558" s="3" t="s">
        <v>1813</v>
      </c>
      <c r="E558" s="4" t="s">
        <v>4472</v>
      </c>
    </row>
    <row r="559" spans="1:5" s="2" customFormat="1" ht="13.5">
      <c r="A559" s="3" t="s">
        <v>4728</v>
      </c>
      <c r="B559" s="4" t="s">
        <v>1812</v>
      </c>
      <c r="C559" s="3" t="s">
        <v>1814</v>
      </c>
      <c r="D559" s="3" t="s">
        <v>1815</v>
      </c>
      <c r="E559" s="4" t="s">
        <v>4472</v>
      </c>
    </row>
    <row r="560" spans="1:5" s="2" customFormat="1" ht="13.5">
      <c r="A560" s="3" t="s">
        <v>4728</v>
      </c>
      <c r="B560" s="4" t="s">
        <v>1812</v>
      </c>
      <c r="C560" s="3" t="s">
        <v>1816</v>
      </c>
      <c r="D560" s="3" t="s">
        <v>1817</v>
      </c>
      <c r="E560" s="4" t="s">
        <v>4472</v>
      </c>
    </row>
    <row r="561" spans="1:5" s="2" customFormat="1" ht="13.5">
      <c r="A561" s="3" t="s">
        <v>4728</v>
      </c>
      <c r="B561" s="4" t="s">
        <v>1818</v>
      </c>
      <c r="C561" s="5" t="s">
        <v>1819</v>
      </c>
      <c r="D561" s="3" t="s">
        <v>1820</v>
      </c>
      <c r="E561" s="4" t="s">
        <v>4472</v>
      </c>
    </row>
    <row r="562" spans="1:5" s="2" customFormat="1" ht="13.5">
      <c r="A562" s="3" t="s">
        <v>4728</v>
      </c>
      <c r="B562" s="4" t="s">
        <v>1821</v>
      </c>
      <c r="C562" s="3" t="s">
        <v>1822</v>
      </c>
      <c r="D562" s="3" t="s">
        <v>1823</v>
      </c>
      <c r="E562" s="4" t="s">
        <v>4472</v>
      </c>
    </row>
    <row r="563" spans="1:5" s="2" customFormat="1" ht="13.5">
      <c r="A563" s="3" t="s">
        <v>4728</v>
      </c>
      <c r="B563" s="4" t="s">
        <v>1824</v>
      </c>
      <c r="C563" s="3" t="s">
        <v>1825</v>
      </c>
      <c r="D563" s="3" t="s">
        <v>4789</v>
      </c>
      <c r="E563" s="4" t="s">
        <v>4472</v>
      </c>
    </row>
    <row r="564" spans="1:5" s="2" customFormat="1" ht="13.5">
      <c r="A564" s="3" t="s">
        <v>4728</v>
      </c>
      <c r="B564" s="4" t="s">
        <v>4790</v>
      </c>
      <c r="C564" s="3" t="s">
        <v>1826</v>
      </c>
      <c r="D564" s="3" t="s">
        <v>1827</v>
      </c>
      <c r="E564" s="4" t="s">
        <v>4472</v>
      </c>
    </row>
    <row r="565" spans="1:5" s="2" customFormat="1" ht="13.5">
      <c r="A565" s="3" t="s">
        <v>4728</v>
      </c>
      <c r="B565" s="4" t="s">
        <v>4790</v>
      </c>
      <c r="C565" s="3" t="s">
        <v>1828</v>
      </c>
      <c r="D565" s="3" t="s">
        <v>1829</v>
      </c>
      <c r="E565" s="4" t="s">
        <v>4472</v>
      </c>
    </row>
    <row r="566" spans="1:5" s="2" customFormat="1" ht="13.5">
      <c r="A566" s="3" t="s">
        <v>4728</v>
      </c>
      <c r="B566" s="4" t="s">
        <v>1830</v>
      </c>
      <c r="C566" s="3" t="s">
        <v>1831</v>
      </c>
      <c r="D566" s="3" t="s">
        <v>1832</v>
      </c>
      <c r="E566" s="4" t="s">
        <v>4472</v>
      </c>
    </row>
    <row r="567" spans="1:5" s="2" customFormat="1" ht="13.5">
      <c r="A567" s="3" t="s">
        <v>4728</v>
      </c>
      <c r="B567" s="4" t="s">
        <v>1833</v>
      </c>
      <c r="C567" s="3" t="s">
        <v>1834</v>
      </c>
      <c r="D567" s="3" t="s">
        <v>1835</v>
      </c>
      <c r="E567" s="4" t="s">
        <v>4472</v>
      </c>
    </row>
    <row r="568" spans="1:5" s="2" customFormat="1" ht="13.5">
      <c r="A568" s="3" t="s">
        <v>4728</v>
      </c>
      <c r="B568" s="4" t="s">
        <v>1833</v>
      </c>
      <c r="C568" s="3" t="s">
        <v>1836</v>
      </c>
      <c r="D568" s="3" t="s">
        <v>1837</v>
      </c>
      <c r="E568" s="4" t="s">
        <v>4472</v>
      </c>
    </row>
    <row r="569" spans="1:5" s="2" customFormat="1" ht="13.5">
      <c r="A569" s="3" t="s">
        <v>4728</v>
      </c>
      <c r="B569" s="4" t="s">
        <v>1838</v>
      </c>
      <c r="C569" s="3" t="s">
        <v>1839</v>
      </c>
      <c r="D569" s="3" t="s">
        <v>453</v>
      </c>
      <c r="E569" s="4" t="s">
        <v>4472</v>
      </c>
    </row>
    <row r="570" spans="1:5" s="2" customFormat="1" ht="13.5">
      <c r="A570" s="3" t="s">
        <v>4728</v>
      </c>
      <c r="B570" s="4" t="s">
        <v>454</v>
      </c>
      <c r="C570" s="3" t="s">
        <v>455</v>
      </c>
      <c r="D570" s="3" t="s">
        <v>456</v>
      </c>
      <c r="E570" s="4" t="s">
        <v>4472</v>
      </c>
    </row>
    <row r="571" spans="1:5" s="2" customFormat="1" ht="13.5">
      <c r="A571" s="3" t="s">
        <v>4728</v>
      </c>
      <c r="B571" s="4" t="s">
        <v>454</v>
      </c>
      <c r="C571" s="3" t="s">
        <v>457</v>
      </c>
      <c r="D571" s="3" t="s">
        <v>458</v>
      </c>
      <c r="E571" s="4" t="s">
        <v>4472</v>
      </c>
    </row>
    <row r="572" spans="1:5" s="2" customFormat="1" ht="13.5">
      <c r="A572" s="3" t="s">
        <v>4728</v>
      </c>
      <c r="B572" s="4" t="s">
        <v>459</v>
      </c>
      <c r="C572" s="3" t="s">
        <v>460</v>
      </c>
      <c r="D572" s="3" t="s">
        <v>461</v>
      </c>
      <c r="E572" s="4" t="s">
        <v>4472</v>
      </c>
    </row>
    <row r="573" spans="1:5" s="2" customFormat="1" ht="13.5">
      <c r="A573" s="3" t="s">
        <v>4728</v>
      </c>
      <c r="B573" s="4" t="s">
        <v>462</v>
      </c>
      <c r="C573" s="3" t="s">
        <v>463</v>
      </c>
      <c r="D573" s="3" t="s">
        <v>464</v>
      </c>
      <c r="E573" s="4" t="s">
        <v>4472</v>
      </c>
    </row>
    <row r="574" spans="1:5" s="2" customFormat="1" ht="13.5">
      <c r="A574" s="3" t="s">
        <v>4728</v>
      </c>
      <c r="B574" s="4" t="s">
        <v>465</v>
      </c>
      <c r="C574" s="3" t="s">
        <v>466</v>
      </c>
      <c r="D574" s="3" t="s">
        <v>467</v>
      </c>
      <c r="E574" s="4" t="s">
        <v>4472</v>
      </c>
    </row>
    <row r="575" spans="1:5" s="2" customFormat="1" ht="13.5">
      <c r="A575" s="3" t="s">
        <v>4728</v>
      </c>
      <c r="B575" s="4" t="s">
        <v>468</v>
      </c>
      <c r="C575" s="3" t="s">
        <v>469</v>
      </c>
      <c r="D575" s="3" t="s">
        <v>470</v>
      </c>
      <c r="E575" s="4" t="s">
        <v>4472</v>
      </c>
    </row>
    <row r="576" spans="1:5" s="2" customFormat="1" ht="13.5">
      <c r="A576" s="3" t="s">
        <v>4728</v>
      </c>
      <c r="B576" s="4" t="s">
        <v>468</v>
      </c>
      <c r="C576" s="3" t="s">
        <v>471</v>
      </c>
      <c r="D576" s="3" t="s">
        <v>472</v>
      </c>
      <c r="E576" s="4" t="s">
        <v>4472</v>
      </c>
    </row>
    <row r="577" spans="1:5" s="2" customFormat="1" ht="13.5">
      <c r="A577" s="3" t="s">
        <v>4728</v>
      </c>
      <c r="B577" s="4" t="s">
        <v>473</v>
      </c>
      <c r="C577" s="3" t="s">
        <v>474</v>
      </c>
      <c r="D577" s="3" t="s">
        <v>475</v>
      </c>
      <c r="E577" s="4" t="s">
        <v>4472</v>
      </c>
    </row>
    <row r="578" spans="1:5" s="2" customFormat="1" ht="13.5">
      <c r="A578" s="3" t="s">
        <v>4728</v>
      </c>
      <c r="B578" s="4" t="s">
        <v>473</v>
      </c>
      <c r="C578" s="3" t="s">
        <v>476</v>
      </c>
      <c r="D578" s="3" t="s">
        <v>477</v>
      </c>
      <c r="E578" s="4" t="s">
        <v>4472</v>
      </c>
    </row>
    <row r="579" spans="1:5" s="2" customFormat="1" ht="13.5">
      <c r="A579" s="3" t="s">
        <v>4728</v>
      </c>
      <c r="B579" s="4" t="s">
        <v>478</v>
      </c>
      <c r="C579" s="3" t="s">
        <v>479</v>
      </c>
      <c r="D579" s="3" t="s">
        <v>480</v>
      </c>
      <c r="E579" s="4" t="s">
        <v>4472</v>
      </c>
    </row>
    <row r="580" spans="1:5" s="2" customFormat="1" ht="13.5">
      <c r="A580" s="3" t="s">
        <v>4728</v>
      </c>
      <c r="B580" s="4" t="s">
        <v>478</v>
      </c>
      <c r="C580" s="3" t="s">
        <v>481</v>
      </c>
      <c r="D580" s="3" t="s">
        <v>482</v>
      </c>
      <c r="E580" s="4" t="s">
        <v>4472</v>
      </c>
    </row>
    <row r="581" spans="1:5" s="2" customFormat="1" ht="13.5">
      <c r="A581" s="3" t="s">
        <v>4728</v>
      </c>
      <c r="B581" s="4" t="s">
        <v>473</v>
      </c>
      <c r="C581" s="3" t="s">
        <v>483</v>
      </c>
      <c r="D581" s="3" t="s">
        <v>484</v>
      </c>
      <c r="E581" s="4" t="s">
        <v>4472</v>
      </c>
    </row>
    <row r="582" spans="1:5" s="2" customFormat="1" ht="13.5">
      <c r="A582" s="3" t="s">
        <v>4728</v>
      </c>
      <c r="B582" s="4" t="s">
        <v>473</v>
      </c>
      <c r="C582" s="3" t="s">
        <v>485</v>
      </c>
      <c r="D582" s="3" t="s">
        <v>486</v>
      </c>
      <c r="E582" s="4" t="s">
        <v>4472</v>
      </c>
    </row>
    <row r="583" spans="1:5" s="2" customFormat="1" ht="13.5">
      <c r="A583" s="3" t="s">
        <v>4728</v>
      </c>
      <c r="B583" s="4" t="s">
        <v>473</v>
      </c>
      <c r="C583" s="3" t="s">
        <v>487</v>
      </c>
      <c r="D583" s="3" t="s">
        <v>488</v>
      </c>
      <c r="E583" s="4" t="s">
        <v>4472</v>
      </c>
    </row>
    <row r="584" spans="1:5" s="2" customFormat="1" ht="13.5">
      <c r="A584" s="3" t="s">
        <v>4728</v>
      </c>
      <c r="B584" s="4" t="s">
        <v>473</v>
      </c>
      <c r="C584" s="3" t="s">
        <v>489</v>
      </c>
      <c r="D584" s="3" t="s">
        <v>490</v>
      </c>
      <c r="E584" s="4" t="s">
        <v>4472</v>
      </c>
    </row>
    <row r="585" spans="1:5" s="2" customFormat="1" ht="13.5">
      <c r="A585" s="3" t="s">
        <v>4728</v>
      </c>
      <c r="B585" s="4" t="s">
        <v>264</v>
      </c>
      <c r="C585" s="3" t="s">
        <v>265</v>
      </c>
      <c r="D585" s="3" t="s">
        <v>266</v>
      </c>
      <c r="E585" s="4" t="s">
        <v>4472</v>
      </c>
    </row>
    <row r="586" spans="1:5" s="2" customFormat="1" ht="13.5">
      <c r="A586" s="3" t="s">
        <v>4728</v>
      </c>
      <c r="B586" s="4" t="s">
        <v>264</v>
      </c>
      <c r="C586" s="3" t="s">
        <v>267</v>
      </c>
      <c r="D586" s="3" t="s">
        <v>268</v>
      </c>
      <c r="E586" s="4" t="s">
        <v>4472</v>
      </c>
    </row>
    <row r="587" spans="1:5" s="2" customFormat="1" ht="13.5">
      <c r="A587" s="3" t="s">
        <v>4728</v>
      </c>
      <c r="B587" s="4" t="s">
        <v>264</v>
      </c>
      <c r="C587" s="3" t="s">
        <v>269</v>
      </c>
      <c r="D587" s="3" t="s">
        <v>270</v>
      </c>
      <c r="E587" s="4" t="s">
        <v>4472</v>
      </c>
    </row>
    <row r="588" spans="1:5" s="2" customFormat="1" ht="13.5">
      <c r="A588" s="3" t="s">
        <v>4728</v>
      </c>
      <c r="B588" s="4" t="s">
        <v>271</v>
      </c>
      <c r="C588" s="3" t="s">
        <v>272</v>
      </c>
      <c r="D588" s="3" t="s">
        <v>273</v>
      </c>
      <c r="E588" s="4" t="s">
        <v>4472</v>
      </c>
    </row>
    <row r="589" spans="1:5" s="2" customFormat="1" ht="13.5">
      <c r="A589" s="3" t="s">
        <v>4728</v>
      </c>
      <c r="B589" s="4" t="s">
        <v>274</v>
      </c>
      <c r="C589" s="3" t="s">
        <v>275</v>
      </c>
      <c r="D589" s="3" t="s">
        <v>276</v>
      </c>
      <c r="E589" s="4" t="s">
        <v>4472</v>
      </c>
    </row>
    <row r="590" spans="1:5" s="2" customFormat="1" ht="13.5">
      <c r="A590" s="3" t="s">
        <v>4728</v>
      </c>
      <c r="B590" s="4" t="s">
        <v>277</v>
      </c>
      <c r="C590" s="3" t="s">
        <v>278</v>
      </c>
      <c r="D590" s="3" t="s">
        <v>279</v>
      </c>
      <c r="E590" s="4" t="s">
        <v>4472</v>
      </c>
    </row>
    <row r="591" spans="1:5" s="2" customFormat="1" ht="13.5">
      <c r="A591" s="3" t="s">
        <v>4728</v>
      </c>
      <c r="B591" s="4" t="s">
        <v>280</v>
      </c>
      <c r="C591" s="3" t="s">
        <v>281</v>
      </c>
      <c r="D591" s="3" t="s">
        <v>282</v>
      </c>
      <c r="E591" s="4" t="s">
        <v>4472</v>
      </c>
    </row>
    <row r="592" spans="1:5" s="2" customFormat="1" ht="13.5">
      <c r="A592" s="3" t="s">
        <v>4728</v>
      </c>
      <c r="B592" s="4" t="s">
        <v>777</v>
      </c>
      <c r="C592" s="3" t="s">
        <v>778</v>
      </c>
      <c r="D592" s="3" t="s">
        <v>779</v>
      </c>
      <c r="E592" s="4" t="s">
        <v>4472</v>
      </c>
    </row>
    <row r="593" spans="1:5" s="2" customFormat="1" ht="13.5">
      <c r="A593" s="3" t="s">
        <v>4728</v>
      </c>
      <c r="B593" s="4" t="s">
        <v>780</v>
      </c>
      <c r="C593" s="3" t="s">
        <v>781</v>
      </c>
      <c r="D593" s="3" t="s">
        <v>782</v>
      </c>
      <c r="E593" s="4" t="s">
        <v>4472</v>
      </c>
    </row>
    <row r="594" spans="1:5" s="2" customFormat="1" ht="13.5">
      <c r="A594" s="3" t="s">
        <v>4728</v>
      </c>
      <c r="B594" s="4" t="s">
        <v>783</v>
      </c>
      <c r="C594" s="3" t="s">
        <v>784</v>
      </c>
      <c r="D594" s="3" t="s">
        <v>785</v>
      </c>
      <c r="E594" s="4" t="s">
        <v>4472</v>
      </c>
    </row>
    <row r="595" spans="1:5" s="2" customFormat="1" ht="13.5">
      <c r="A595" s="3" t="s">
        <v>4728</v>
      </c>
      <c r="B595" s="4" t="s">
        <v>4187</v>
      </c>
      <c r="C595" s="3" t="s">
        <v>786</v>
      </c>
      <c r="D595" s="3" t="s">
        <v>787</v>
      </c>
      <c r="E595" s="4" t="s">
        <v>4472</v>
      </c>
    </row>
    <row r="596" spans="1:5" s="2" customFormat="1" ht="13.5">
      <c r="A596" s="3" t="s">
        <v>4728</v>
      </c>
      <c r="B596" s="4" t="s">
        <v>4187</v>
      </c>
      <c r="C596" s="3" t="s">
        <v>788</v>
      </c>
      <c r="D596" s="3" t="s">
        <v>789</v>
      </c>
      <c r="E596" s="4" t="s">
        <v>4472</v>
      </c>
    </row>
    <row r="597" spans="1:5" s="2" customFormat="1" ht="13.5">
      <c r="A597" s="3" t="s">
        <v>4728</v>
      </c>
      <c r="B597" s="4" t="s">
        <v>790</v>
      </c>
      <c r="C597" s="3" t="s">
        <v>791</v>
      </c>
      <c r="D597" s="3" t="s">
        <v>792</v>
      </c>
      <c r="E597" s="4" t="s">
        <v>4472</v>
      </c>
    </row>
    <row r="598" spans="1:5" s="2" customFormat="1" ht="13.5">
      <c r="A598" s="3" t="s">
        <v>4728</v>
      </c>
      <c r="B598" s="4" t="s">
        <v>793</v>
      </c>
      <c r="C598" s="3" t="s">
        <v>794</v>
      </c>
      <c r="D598" s="3" t="s">
        <v>795</v>
      </c>
      <c r="E598" s="4" t="s">
        <v>4472</v>
      </c>
    </row>
    <row r="599" spans="1:5" s="2" customFormat="1" ht="13.5">
      <c r="A599" s="3" t="s">
        <v>4728</v>
      </c>
      <c r="B599" s="4" t="s">
        <v>793</v>
      </c>
      <c r="C599" s="3" t="s">
        <v>2376</v>
      </c>
      <c r="D599" s="3" t="s">
        <v>2377</v>
      </c>
      <c r="E599" s="4" t="s">
        <v>4472</v>
      </c>
    </row>
    <row r="600" spans="1:5" s="2" customFormat="1" ht="13.5">
      <c r="A600" s="3" t="s">
        <v>4728</v>
      </c>
      <c r="B600" s="4" t="s">
        <v>2378</v>
      </c>
      <c r="C600" s="3" t="s">
        <v>2379</v>
      </c>
      <c r="D600" s="3" t="s">
        <v>2380</v>
      </c>
      <c r="E600" s="4" t="s">
        <v>4472</v>
      </c>
    </row>
    <row r="601" spans="1:5" s="2" customFormat="1" ht="13.5">
      <c r="A601" s="3" t="s">
        <v>4728</v>
      </c>
      <c r="B601" s="4" t="s">
        <v>2378</v>
      </c>
      <c r="C601" s="3" t="s">
        <v>2381</v>
      </c>
      <c r="D601" s="3" t="s">
        <v>2382</v>
      </c>
      <c r="E601" s="4" t="s">
        <v>4472</v>
      </c>
    </row>
    <row r="602" spans="1:5" s="2" customFormat="1" ht="13.5">
      <c r="A602" s="3" t="s">
        <v>4728</v>
      </c>
      <c r="B602" s="4" t="s">
        <v>2383</v>
      </c>
      <c r="C602" s="3" t="s">
        <v>2384</v>
      </c>
      <c r="D602" s="3" t="s">
        <v>2385</v>
      </c>
      <c r="E602" s="4" t="s">
        <v>4472</v>
      </c>
    </row>
    <row r="603" spans="1:5" s="2" customFormat="1" ht="13.5">
      <c r="A603" s="3" t="s">
        <v>4728</v>
      </c>
      <c r="B603" s="4" t="s">
        <v>2386</v>
      </c>
      <c r="C603" s="3" t="s">
        <v>2387</v>
      </c>
      <c r="D603" s="3" t="s">
        <v>2388</v>
      </c>
      <c r="E603" s="4" t="s">
        <v>4472</v>
      </c>
    </row>
    <row r="604" spans="1:5" s="2" customFormat="1" ht="13.5">
      <c r="A604" s="3" t="s">
        <v>4728</v>
      </c>
      <c r="B604" s="4" t="s">
        <v>2386</v>
      </c>
      <c r="C604" s="3" t="s">
        <v>2389</v>
      </c>
      <c r="D604" s="3" t="s">
        <v>2390</v>
      </c>
      <c r="E604" s="4" t="s">
        <v>4472</v>
      </c>
    </row>
    <row r="605" spans="1:5" s="2" customFormat="1" ht="13.5">
      <c r="A605" s="3" t="s">
        <v>4728</v>
      </c>
      <c r="B605" s="4" t="s">
        <v>2386</v>
      </c>
      <c r="C605" s="3" t="s">
        <v>2391</v>
      </c>
      <c r="D605" s="3" t="s">
        <v>2392</v>
      </c>
      <c r="E605" s="4" t="s">
        <v>4472</v>
      </c>
    </row>
    <row r="606" spans="1:5" s="2" customFormat="1" ht="13.5">
      <c r="A606" s="3" t="s">
        <v>4728</v>
      </c>
      <c r="B606" s="4" t="s">
        <v>2386</v>
      </c>
      <c r="C606" s="3" t="s">
        <v>2393</v>
      </c>
      <c r="D606" s="3" t="s">
        <v>2394</v>
      </c>
      <c r="E606" s="4" t="s">
        <v>4472</v>
      </c>
    </row>
    <row r="607" spans="1:5" s="2" customFormat="1" ht="13.5">
      <c r="A607" s="3" t="s">
        <v>4728</v>
      </c>
      <c r="B607" s="4" t="s">
        <v>4184</v>
      </c>
      <c r="C607" s="3" t="s">
        <v>2395</v>
      </c>
      <c r="D607" s="3" t="s">
        <v>2396</v>
      </c>
      <c r="E607" s="4" t="s">
        <v>4472</v>
      </c>
    </row>
    <row r="608" spans="1:5" s="2" customFormat="1" ht="13.5">
      <c r="A608" s="3" t="s">
        <v>4728</v>
      </c>
      <c r="B608" s="4" t="s">
        <v>4184</v>
      </c>
      <c r="C608" s="3" t="s">
        <v>2397</v>
      </c>
      <c r="D608" s="3" t="s">
        <v>2398</v>
      </c>
      <c r="E608" s="4" t="s">
        <v>4472</v>
      </c>
    </row>
    <row r="609" spans="1:5" s="2" customFormat="1" ht="13.5">
      <c r="A609" s="3" t="s">
        <v>4728</v>
      </c>
      <c r="B609" s="4" t="s">
        <v>4184</v>
      </c>
      <c r="C609" s="3" t="s">
        <v>2399</v>
      </c>
      <c r="D609" s="3" t="s">
        <v>2400</v>
      </c>
      <c r="E609" s="4" t="s">
        <v>4472</v>
      </c>
    </row>
    <row r="610" spans="1:5" s="2" customFormat="1" ht="13.5">
      <c r="A610" s="3" t="s">
        <v>4728</v>
      </c>
      <c r="B610" s="4" t="s">
        <v>4184</v>
      </c>
      <c r="C610" s="3" t="s">
        <v>2401</v>
      </c>
      <c r="D610" s="3" t="s">
        <v>2402</v>
      </c>
      <c r="E610" s="4" t="s">
        <v>4472</v>
      </c>
    </row>
    <row r="611" spans="1:5" s="2" customFormat="1" ht="13.5">
      <c r="A611" s="3" t="s">
        <v>4728</v>
      </c>
      <c r="B611" s="4" t="s">
        <v>2403</v>
      </c>
      <c r="C611" s="3" t="s">
        <v>2404</v>
      </c>
      <c r="D611" s="3" t="s">
        <v>2405</v>
      </c>
      <c r="E611" s="4" t="s">
        <v>4472</v>
      </c>
    </row>
    <row r="612" spans="1:5" s="2" customFormat="1" ht="13.5">
      <c r="A612" s="3" t="s">
        <v>4728</v>
      </c>
      <c r="B612" s="4" t="s">
        <v>2406</v>
      </c>
      <c r="C612" s="3" t="s">
        <v>2407</v>
      </c>
      <c r="D612" s="3" t="s">
        <v>2408</v>
      </c>
      <c r="E612" s="4" t="s">
        <v>4472</v>
      </c>
    </row>
    <row r="613" spans="1:5" s="2" customFormat="1" ht="13.5">
      <c r="A613" s="3" t="s">
        <v>4728</v>
      </c>
      <c r="B613" s="4" t="s">
        <v>2406</v>
      </c>
      <c r="C613" s="3" t="s">
        <v>2409</v>
      </c>
      <c r="D613" s="3" t="s">
        <v>2410</v>
      </c>
      <c r="E613" s="4" t="s">
        <v>4472</v>
      </c>
    </row>
    <row r="614" spans="1:5" s="2" customFormat="1" ht="13.5">
      <c r="A614" s="3" t="s">
        <v>4728</v>
      </c>
      <c r="B614" s="4" t="s">
        <v>2406</v>
      </c>
      <c r="C614" s="3" t="s">
        <v>2411</v>
      </c>
      <c r="D614" s="3" t="s">
        <v>2412</v>
      </c>
      <c r="E614" s="4" t="s">
        <v>4472</v>
      </c>
    </row>
    <row r="615" spans="1:5" s="2" customFormat="1" ht="13.5">
      <c r="A615" s="3" t="s">
        <v>4728</v>
      </c>
      <c r="B615" s="4" t="s">
        <v>2413</v>
      </c>
      <c r="C615" s="3" t="s">
        <v>2414</v>
      </c>
      <c r="D615" s="3" t="s">
        <v>2415</v>
      </c>
      <c r="E615" s="4" t="s">
        <v>4472</v>
      </c>
    </row>
    <row r="616" spans="1:5" s="2" customFormat="1" ht="13.5">
      <c r="A616" s="3" t="s">
        <v>4728</v>
      </c>
      <c r="B616" s="4" t="s">
        <v>2416</v>
      </c>
      <c r="C616" s="3" t="s">
        <v>2417</v>
      </c>
      <c r="D616" s="3" t="s">
        <v>2418</v>
      </c>
      <c r="E616" s="4" t="s">
        <v>4472</v>
      </c>
    </row>
    <row r="617" spans="1:5" s="2" customFormat="1" ht="13.5">
      <c r="A617" s="3" t="s">
        <v>4728</v>
      </c>
      <c r="B617" s="4" t="s">
        <v>2416</v>
      </c>
      <c r="C617" s="3" t="s">
        <v>2419</v>
      </c>
      <c r="D617" s="3" t="s">
        <v>2420</v>
      </c>
      <c r="E617" s="4" t="s">
        <v>4472</v>
      </c>
    </row>
    <row r="618" spans="1:5" s="2" customFormat="1" ht="13.5">
      <c r="A618" s="3" t="s">
        <v>4728</v>
      </c>
      <c r="B618" s="4" t="s">
        <v>4182</v>
      </c>
      <c r="C618" s="3" t="s">
        <v>2421</v>
      </c>
      <c r="D618" s="3" t="s">
        <v>2422</v>
      </c>
      <c r="E618" s="4" t="s">
        <v>4472</v>
      </c>
    </row>
    <row r="619" spans="1:5" s="2" customFormat="1" ht="13.5">
      <c r="A619" s="3" t="s">
        <v>4728</v>
      </c>
      <c r="B619" s="4" t="s">
        <v>4182</v>
      </c>
      <c r="C619" s="3" t="s">
        <v>2423</v>
      </c>
      <c r="D619" s="3" t="s">
        <v>2424</v>
      </c>
      <c r="E619" s="4" t="s">
        <v>4472</v>
      </c>
    </row>
    <row r="620" spans="1:5" s="2" customFormat="1" ht="13.5">
      <c r="A620" s="3" t="s">
        <v>4728</v>
      </c>
      <c r="B620" s="4" t="s">
        <v>4182</v>
      </c>
      <c r="C620" s="3" t="s">
        <v>2425</v>
      </c>
      <c r="D620" s="3" t="s">
        <v>2426</v>
      </c>
      <c r="E620" s="4" t="s">
        <v>4472</v>
      </c>
    </row>
    <row r="621" spans="1:5" s="2" customFormat="1" ht="13.5">
      <c r="A621" s="3" t="s">
        <v>4728</v>
      </c>
      <c r="B621" s="4" t="s">
        <v>4182</v>
      </c>
      <c r="C621" s="3" t="s">
        <v>2427</v>
      </c>
      <c r="D621" s="3" t="s">
        <v>2428</v>
      </c>
      <c r="E621" s="4" t="s">
        <v>4472</v>
      </c>
    </row>
    <row r="622" spans="1:5" s="2" customFormat="1" ht="13.5">
      <c r="A622" s="3" t="s">
        <v>4728</v>
      </c>
      <c r="B622" s="4" t="s">
        <v>4182</v>
      </c>
      <c r="C622" s="3" t="s">
        <v>2429</v>
      </c>
      <c r="D622" s="3" t="s">
        <v>2430</v>
      </c>
      <c r="E622" s="4" t="s">
        <v>4472</v>
      </c>
    </row>
    <row r="623" spans="1:5" s="2" customFormat="1" ht="13.5">
      <c r="A623" s="3" t="s">
        <v>4728</v>
      </c>
      <c r="B623" s="4" t="s">
        <v>4182</v>
      </c>
      <c r="C623" s="3" t="s">
        <v>2431</v>
      </c>
      <c r="D623" s="3" t="s">
        <v>2432</v>
      </c>
      <c r="E623" s="4" t="s">
        <v>4472</v>
      </c>
    </row>
    <row r="624" spans="1:5" s="2" customFormat="1" ht="13.5">
      <c r="A624" s="3" t="s">
        <v>4728</v>
      </c>
      <c r="B624" s="4" t="s">
        <v>4182</v>
      </c>
      <c r="C624" s="3" t="s">
        <v>2433</v>
      </c>
      <c r="D624" s="3" t="s">
        <v>2434</v>
      </c>
      <c r="E624" s="4" t="s">
        <v>4472</v>
      </c>
    </row>
    <row r="625" spans="1:5" s="2" customFormat="1" ht="13.5">
      <c r="A625" s="3" t="s">
        <v>4728</v>
      </c>
      <c r="B625" s="4" t="s">
        <v>4182</v>
      </c>
      <c r="C625" s="5" t="s">
        <v>2435</v>
      </c>
      <c r="D625" s="3" t="s">
        <v>2436</v>
      </c>
      <c r="E625" s="4" t="s">
        <v>4472</v>
      </c>
    </row>
    <row r="626" spans="1:5" s="2" customFormat="1" ht="13.5">
      <c r="A626" s="3" t="s">
        <v>4728</v>
      </c>
      <c r="B626" s="4" t="s">
        <v>4182</v>
      </c>
      <c r="C626" s="3" t="s">
        <v>2437</v>
      </c>
      <c r="D626" s="3" t="s">
        <v>2438</v>
      </c>
      <c r="E626" s="4" t="s">
        <v>4472</v>
      </c>
    </row>
    <row r="627" spans="1:5" s="2" customFormat="1" ht="13.5">
      <c r="A627" s="3" t="s">
        <v>4728</v>
      </c>
      <c r="B627" s="4" t="s">
        <v>4182</v>
      </c>
      <c r="C627" s="3" t="s">
        <v>2439</v>
      </c>
      <c r="D627" s="3" t="s">
        <v>2440</v>
      </c>
      <c r="E627" s="4" t="s">
        <v>4472</v>
      </c>
    </row>
    <row r="628" spans="1:5" s="2" customFormat="1" ht="13.5">
      <c r="A628" s="3" t="s">
        <v>4728</v>
      </c>
      <c r="B628" s="4" t="s">
        <v>4182</v>
      </c>
      <c r="C628" s="3" t="s">
        <v>2441</v>
      </c>
      <c r="D628" s="3" t="s">
        <v>2442</v>
      </c>
      <c r="E628" s="4" t="s">
        <v>4472</v>
      </c>
    </row>
    <row r="629" spans="1:5" s="2" customFormat="1" ht="13.5">
      <c r="A629" s="3" t="s">
        <v>4728</v>
      </c>
      <c r="B629" s="4" t="s">
        <v>4182</v>
      </c>
      <c r="C629" s="5" t="s">
        <v>2443</v>
      </c>
      <c r="D629" s="3" t="s">
        <v>2444</v>
      </c>
      <c r="E629" s="4" t="s">
        <v>4472</v>
      </c>
    </row>
    <row r="630" spans="1:5" s="2" customFormat="1" ht="13.5">
      <c r="A630" s="3" t="s">
        <v>4728</v>
      </c>
      <c r="B630" s="4" t="s">
        <v>4182</v>
      </c>
      <c r="C630" s="3" t="s">
        <v>2445</v>
      </c>
      <c r="D630" s="3" t="s">
        <v>2446</v>
      </c>
      <c r="E630" s="4" t="s">
        <v>4472</v>
      </c>
    </row>
    <row r="631" spans="1:5" s="2" customFormat="1" ht="13.5">
      <c r="A631" s="3" t="s">
        <v>4728</v>
      </c>
      <c r="B631" s="4" t="s">
        <v>4182</v>
      </c>
      <c r="C631" s="3" t="s">
        <v>2447</v>
      </c>
      <c r="D631" s="3" t="s">
        <v>2448</v>
      </c>
      <c r="E631" s="4" t="s">
        <v>4472</v>
      </c>
    </row>
    <row r="632" spans="1:5" s="2" customFormat="1" ht="13.5">
      <c r="A632" s="3" t="s">
        <v>4728</v>
      </c>
      <c r="B632" s="4" t="s">
        <v>4182</v>
      </c>
      <c r="C632" s="3" t="s">
        <v>2449</v>
      </c>
      <c r="D632" s="3" t="s">
        <v>796</v>
      </c>
      <c r="E632" s="4" t="s">
        <v>4472</v>
      </c>
    </row>
    <row r="633" spans="1:5" s="2" customFormat="1" ht="13.5">
      <c r="A633" s="3" t="s">
        <v>4728</v>
      </c>
      <c r="B633" s="4" t="s">
        <v>797</v>
      </c>
      <c r="C633" s="3" t="s">
        <v>798</v>
      </c>
      <c r="D633" s="3" t="s">
        <v>799</v>
      </c>
      <c r="E633" s="4" t="s">
        <v>4472</v>
      </c>
    </row>
    <row r="634" spans="1:5" s="2" customFormat="1" ht="13.5">
      <c r="A634" s="3" t="s">
        <v>4728</v>
      </c>
      <c r="B634" s="4" t="s">
        <v>800</v>
      </c>
      <c r="C634" s="3" t="s">
        <v>801</v>
      </c>
      <c r="D634" s="3" t="s">
        <v>802</v>
      </c>
      <c r="E634" s="4" t="s">
        <v>4472</v>
      </c>
    </row>
    <row r="635" spans="1:5" s="2" customFormat="1" ht="13.5">
      <c r="A635" s="3" t="s">
        <v>4728</v>
      </c>
      <c r="B635" s="4" t="s">
        <v>803</v>
      </c>
      <c r="C635" s="3" t="s">
        <v>804</v>
      </c>
      <c r="D635" s="3" t="s">
        <v>805</v>
      </c>
      <c r="E635" s="4" t="s">
        <v>4472</v>
      </c>
    </row>
    <row r="636" spans="1:5" s="2" customFormat="1" ht="13.5">
      <c r="A636" s="3" t="s">
        <v>4728</v>
      </c>
      <c r="B636" s="4" t="s">
        <v>803</v>
      </c>
      <c r="C636" s="3" t="s">
        <v>806</v>
      </c>
      <c r="D636" s="3" t="s">
        <v>807</v>
      </c>
      <c r="E636" s="4" t="s">
        <v>4472</v>
      </c>
    </row>
    <row r="637" spans="1:5" s="2" customFormat="1" ht="13.5">
      <c r="A637" s="3" t="s">
        <v>4728</v>
      </c>
      <c r="B637" s="4" t="s">
        <v>803</v>
      </c>
      <c r="C637" s="3" t="s">
        <v>808</v>
      </c>
      <c r="D637" s="3" t="s">
        <v>809</v>
      </c>
      <c r="E637" s="4" t="s">
        <v>4472</v>
      </c>
    </row>
    <row r="638" spans="1:5" s="2" customFormat="1" ht="13.5">
      <c r="A638" s="3" t="s">
        <v>4728</v>
      </c>
      <c r="B638" s="4" t="s">
        <v>4180</v>
      </c>
      <c r="C638" s="3" t="s">
        <v>810</v>
      </c>
      <c r="D638" s="3" t="s">
        <v>811</v>
      </c>
      <c r="E638" s="4" t="s">
        <v>4472</v>
      </c>
    </row>
    <row r="639" spans="1:5" s="2" customFormat="1" ht="13.5">
      <c r="A639" s="3" t="s">
        <v>4728</v>
      </c>
      <c r="B639" s="4" t="s">
        <v>4180</v>
      </c>
      <c r="C639" s="3" t="s">
        <v>812</v>
      </c>
      <c r="D639" s="3" t="s">
        <v>813</v>
      </c>
      <c r="E639" s="4" t="s">
        <v>4472</v>
      </c>
    </row>
    <row r="640" spans="1:5" s="2" customFormat="1" ht="13.5">
      <c r="A640" s="3" t="s">
        <v>4728</v>
      </c>
      <c r="B640" s="4" t="s">
        <v>814</v>
      </c>
      <c r="C640" s="3" t="s">
        <v>815</v>
      </c>
      <c r="D640" s="3" t="s">
        <v>816</v>
      </c>
      <c r="E640" s="4" t="s">
        <v>4472</v>
      </c>
    </row>
    <row r="641" spans="1:5" s="2" customFormat="1" ht="13.5">
      <c r="A641" s="3" t="s">
        <v>4728</v>
      </c>
      <c r="B641" s="4" t="s">
        <v>814</v>
      </c>
      <c r="C641" s="3" t="s">
        <v>817</v>
      </c>
      <c r="D641" s="3" t="s">
        <v>818</v>
      </c>
      <c r="E641" s="4" t="s">
        <v>4472</v>
      </c>
    </row>
    <row r="642" spans="1:5" s="2" customFormat="1" ht="13.5">
      <c r="A642" s="3" t="s">
        <v>4728</v>
      </c>
      <c r="B642" s="4" t="s">
        <v>814</v>
      </c>
      <c r="C642" s="3" t="s">
        <v>819</v>
      </c>
      <c r="D642" s="3" t="s">
        <v>820</v>
      </c>
      <c r="E642" s="4" t="s">
        <v>4472</v>
      </c>
    </row>
    <row r="643" spans="1:5" s="2" customFormat="1" ht="13.5">
      <c r="A643" s="3" t="s">
        <v>4728</v>
      </c>
      <c r="B643" s="4" t="s">
        <v>814</v>
      </c>
      <c r="C643" s="3" t="s">
        <v>821</v>
      </c>
      <c r="D643" s="3" t="s">
        <v>822</v>
      </c>
      <c r="E643" s="4" t="s">
        <v>4472</v>
      </c>
    </row>
    <row r="644" spans="1:5" s="2" customFormat="1" ht="13.5">
      <c r="A644" s="3" t="s">
        <v>4728</v>
      </c>
      <c r="B644" s="4" t="s">
        <v>823</v>
      </c>
      <c r="C644" s="3" t="s">
        <v>824</v>
      </c>
      <c r="D644" s="3" t="s">
        <v>825</v>
      </c>
      <c r="E644" s="4" t="s">
        <v>4472</v>
      </c>
    </row>
    <row r="645" spans="1:5" s="2" customFormat="1" ht="13.5">
      <c r="A645" s="3" t="s">
        <v>4728</v>
      </c>
      <c r="B645" s="4" t="s">
        <v>823</v>
      </c>
      <c r="C645" s="3" t="s">
        <v>826</v>
      </c>
      <c r="D645" s="3" t="s">
        <v>827</v>
      </c>
      <c r="E645" s="4" t="s">
        <v>4472</v>
      </c>
    </row>
    <row r="646" spans="1:5" s="2" customFormat="1" ht="13.5">
      <c r="A646" s="3" t="s">
        <v>4728</v>
      </c>
      <c r="B646" s="4" t="s">
        <v>1690</v>
      </c>
      <c r="C646" s="3" t="s">
        <v>828</v>
      </c>
      <c r="D646" s="3" t="s">
        <v>829</v>
      </c>
      <c r="E646" s="4" t="s">
        <v>4472</v>
      </c>
    </row>
    <row r="647" spans="1:5" s="2" customFormat="1" ht="13.5">
      <c r="A647" s="3" t="s">
        <v>4728</v>
      </c>
      <c r="B647" s="4" t="s">
        <v>1690</v>
      </c>
      <c r="C647" s="3" t="s">
        <v>830</v>
      </c>
      <c r="D647" s="3" t="s">
        <v>831</v>
      </c>
      <c r="E647" s="4" t="s">
        <v>4472</v>
      </c>
    </row>
    <row r="648" spans="1:5" s="2" customFormat="1" ht="13.5">
      <c r="A648" s="3" t="s">
        <v>4728</v>
      </c>
      <c r="B648" s="4" t="s">
        <v>1690</v>
      </c>
      <c r="C648" s="3" t="s">
        <v>832</v>
      </c>
      <c r="D648" s="3" t="s">
        <v>833</v>
      </c>
      <c r="E648" s="4" t="s">
        <v>4472</v>
      </c>
    </row>
    <row r="649" spans="1:5" s="2" customFormat="1" ht="13.5">
      <c r="A649" s="3" t="s">
        <v>4728</v>
      </c>
      <c r="B649" s="4" t="s">
        <v>1690</v>
      </c>
      <c r="C649" s="3" t="s">
        <v>834</v>
      </c>
      <c r="D649" s="3" t="s">
        <v>835</v>
      </c>
      <c r="E649" s="4" t="s">
        <v>4472</v>
      </c>
    </row>
    <row r="650" spans="1:5" s="2" customFormat="1" ht="13.5">
      <c r="A650" s="3" t="s">
        <v>4728</v>
      </c>
      <c r="B650" s="4" t="s">
        <v>1690</v>
      </c>
      <c r="C650" s="3" t="s">
        <v>836</v>
      </c>
      <c r="D650" s="3" t="s">
        <v>837</v>
      </c>
      <c r="E650" s="4" t="s">
        <v>4472</v>
      </c>
    </row>
    <row r="651" spans="1:5" s="2" customFormat="1" ht="13.5">
      <c r="A651" s="3" t="s">
        <v>4728</v>
      </c>
      <c r="B651" s="4" t="s">
        <v>1690</v>
      </c>
      <c r="C651" s="3" t="s">
        <v>838</v>
      </c>
      <c r="D651" s="3" t="s">
        <v>839</v>
      </c>
      <c r="E651" s="4" t="s">
        <v>4472</v>
      </c>
    </row>
    <row r="652" spans="1:5" s="2" customFormat="1" ht="13.5">
      <c r="A652" s="3" t="s">
        <v>4728</v>
      </c>
      <c r="B652" s="4" t="s">
        <v>1690</v>
      </c>
      <c r="C652" s="3" t="s">
        <v>840</v>
      </c>
      <c r="D652" s="3" t="s">
        <v>841</v>
      </c>
      <c r="E652" s="4" t="s">
        <v>4472</v>
      </c>
    </row>
    <row r="653" spans="1:5" s="2" customFormat="1" ht="13.5">
      <c r="A653" s="3" t="s">
        <v>4728</v>
      </c>
      <c r="B653" s="4" t="s">
        <v>1690</v>
      </c>
      <c r="C653" s="3" t="s">
        <v>842</v>
      </c>
      <c r="D653" s="3" t="s">
        <v>843</v>
      </c>
      <c r="E653" s="4" t="s">
        <v>4472</v>
      </c>
    </row>
    <row r="654" spans="1:5" s="2" customFormat="1" ht="13.5">
      <c r="A654" s="3" t="s">
        <v>4728</v>
      </c>
      <c r="B654" s="4" t="s">
        <v>844</v>
      </c>
      <c r="C654" s="3" t="s">
        <v>845</v>
      </c>
      <c r="D654" s="3" t="s">
        <v>846</v>
      </c>
      <c r="E654" s="4" t="s">
        <v>4472</v>
      </c>
    </row>
    <row r="655" spans="1:5" s="2" customFormat="1" ht="13.5">
      <c r="A655" s="3" t="s">
        <v>4728</v>
      </c>
      <c r="B655" s="4" t="s">
        <v>844</v>
      </c>
      <c r="C655" s="3" t="s">
        <v>847</v>
      </c>
      <c r="D655" s="3" t="s">
        <v>848</v>
      </c>
      <c r="E655" s="4" t="s">
        <v>4472</v>
      </c>
    </row>
    <row r="656" spans="1:5" s="2" customFormat="1" ht="13.5">
      <c r="A656" s="3" t="s">
        <v>4728</v>
      </c>
      <c r="B656" s="4" t="s">
        <v>844</v>
      </c>
      <c r="C656" s="3" t="s">
        <v>849</v>
      </c>
      <c r="D656" s="3" t="s">
        <v>850</v>
      </c>
      <c r="E656" s="4" t="s">
        <v>4472</v>
      </c>
    </row>
    <row r="657" spans="1:5" s="2" customFormat="1" ht="13.5">
      <c r="A657" s="3" t="s">
        <v>4728</v>
      </c>
      <c r="B657" s="4" t="s">
        <v>844</v>
      </c>
      <c r="C657" s="3" t="s">
        <v>851</v>
      </c>
      <c r="D657" s="3" t="s">
        <v>852</v>
      </c>
      <c r="E657" s="4" t="s">
        <v>4472</v>
      </c>
    </row>
    <row r="658" spans="1:5" s="2" customFormat="1" ht="13.5">
      <c r="A658" s="3" t="s">
        <v>4728</v>
      </c>
      <c r="B658" s="4" t="s">
        <v>844</v>
      </c>
      <c r="C658" s="3" t="s">
        <v>853</v>
      </c>
      <c r="D658" s="3" t="s">
        <v>854</v>
      </c>
      <c r="E658" s="4" t="s">
        <v>4472</v>
      </c>
    </row>
    <row r="659" spans="1:5" s="2" customFormat="1" ht="13.5">
      <c r="A659" s="3" t="s">
        <v>4728</v>
      </c>
      <c r="B659" s="4" t="s">
        <v>855</v>
      </c>
      <c r="C659" s="3" t="s">
        <v>3520</v>
      </c>
      <c r="D659" s="3" t="s">
        <v>856</v>
      </c>
      <c r="E659" s="4" t="s">
        <v>4472</v>
      </c>
    </row>
    <row r="660" spans="1:5" s="2" customFormat="1" ht="13.5">
      <c r="A660" s="3" t="s">
        <v>4728</v>
      </c>
      <c r="B660" s="4" t="s">
        <v>855</v>
      </c>
      <c r="C660" s="3" t="s">
        <v>857</v>
      </c>
      <c r="D660" s="3" t="s">
        <v>858</v>
      </c>
      <c r="E660" s="4" t="s">
        <v>4472</v>
      </c>
    </row>
    <row r="661" spans="1:5" s="2" customFormat="1" ht="13.5">
      <c r="A661" s="3" t="s">
        <v>4728</v>
      </c>
      <c r="B661" s="4" t="s">
        <v>859</v>
      </c>
      <c r="C661" s="3" t="s">
        <v>860</v>
      </c>
      <c r="D661" s="3" t="s">
        <v>861</v>
      </c>
      <c r="E661" s="4" t="s">
        <v>4472</v>
      </c>
    </row>
    <row r="662" spans="1:5" s="2" customFormat="1" ht="13.5">
      <c r="A662" s="3" t="s">
        <v>4728</v>
      </c>
      <c r="B662" s="4" t="s">
        <v>862</v>
      </c>
      <c r="C662" s="3" t="s">
        <v>863</v>
      </c>
      <c r="D662" s="3" t="s">
        <v>864</v>
      </c>
      <c r="E662" s="4" t="s">
        <v>4472</v>
      </c>
    </row>
    <row r="663" spans="1:5" s="2" customFormat="1" ht="13.5">
      <c r="A663" s="3" t="s">
        <v>4728</v>
      </c>
      <c r="B663" s="4" t="s">
        <v>865</v>
      </c>
      <c r="C663" s="3" t="s">
        <v>866</v>
      </c>
      <c r="D663" s="3" t="s">
        <v>867</v>
      </c>
      <c r="E663" s="4" t="s">
        <v>4472</v>
      </c>
    </row>
    <row r="664" spans="1:5" s="2" customFormat="1" ht="13.5">
      <c r="A664" s="3" t="s">
        <v>4728</v>
      </c>
      <c r="B664" s="4" t="s">
        <v>865</v>
      </c>
      <c r="C664" s="3" t="s">
        <v>868</v>
      </c>
      <c r="D664" s="3" t="s">
        <v>869</v>
      </c>
      <c r="E664" s="4" t="s">
        <v>4472</v>
      </c>
    </row>
    <row r="665" spans="1:5" s="2" customFormat="1" ht="13.5">
      <c r="A665" s="3" t="s">
        <v>4728</v>
      </c>
      <c r="B665" s="4" t="s">
        <v>865</v>
      </c>
      <c r="C665" s="3" t="s">
        <v>870</v>
      </c>
      <c r="D665" s="3" t="s">
        <v>871</v>
      </c>
      <c r="E665" s="4" t="s">
        <v>4472</v>
      </c>
    </row>
    <row r="666" spans="1:5" s="2" customFormat="1" ht="13.5">
      <c r="A666" s="3" t="s">
        <v>4728</v>
      </c>
      <c r="B666" s="4" t="s">
        <v>865</v>
      </c>
      <c r="C666" s="3" t="s">
        <v>872</v>
      </c>
      <c r="D666" s="3" t="s">
        <v>873</v>
      </c>
      <c r="E666" s="4" t="s">
        <v>4472</v>
      </c>
    </row>
    <row r="667" spans="1:5" s="2" customFormat="1" ht="13.5">
      <c r="A667" s="3" t="s">
        <v>4728</v>
      </c>
      <c r="B667" s="4" t="s">
        <v>865</v>
      </c>
      <c r="C667" s="3" t="s">
        <v>874</v>
      </c>
      <c r="D667" s="3" t="s">
        <v>875</v>
      </c>
      <c r="E667" s="4" t="s">
        <v>4472</v>
      </c>
    </row>
    <row r="668" spans="1:5" s="2" customFormat="1" ht="13.5">
      <c r="A668" s="3" t="s">
        <v>4728</v>
      </c>
      <c r="B668" s="4" t="s">
        <v>865</v>
      </c>
      <c r="C668" s="3" t="s">
        <v>876</v>
      </c>
      <c r="D668" s="3" t="s">
        <v>877</v>
      </c>
      <c r="E668" s="4" t="s">
        <v>4472</v>
      </c>
    </row>
    <row r="669" spans="1:5" s="2" customFormat="1" ht="13.5">
      <c r="A669" s="3" t="s">
        <v>4728</v>
      </c>
      <c r="B669" s="4" t="s">
        <v>865</v>
      </c>
      <c r="C669" s="3" t="s">
        <v>878</v>
      </c>
      <c r="D669" s="3" t="s">
        <v>879</v>
      </c>
      <c r="E669" s="4" t="s">
        <v>4472</v>
      </c>
    </row>
    <row r="670" spans="1:5" s="2" customFormat="1" ht="13.5">
      <c r="A670" s="3" t="s">
        <v>4728</v>
      </c>
      <c r="B670" s="4" t="s">
        <v>865</v>
      </c>
      <c r="C670" s="3" t="s">
        <v>880</v>
      </c>
      <c r="D670" s="3" t="s">
        <v>881</v>
      </c>
      <c r="E670" s="4" t="s">
        <v>4472</v>
      </c>
    </row>
    <row r="671" spans="1:5" s="2" customFormat="1" ht="13.5">
      <c r="A671" s="3" t="s">
        <v>4728</v>
      </c>
      <c r="B671" s="4" t="s">
        <v>865</v>
      </c>
      <c r="C671" s="3" t="s">
        <v>882</v>
      </c>
      <c r="D671" s="3" t="s">
        <v>883</v>
      </c>
      <c r="E671" s="4" t="s">
        <v>4472</v>
      </c>
    </row>
    <row r="672" spans="1:5" s="2" customFormat="1" ht="13.5">
      <c r="A672" s="3" t="s">
        <v>4728</v>
      </c>
      <c r="B672" s="4" t="s">
        <v>865</v>
      </c>
      <c r="C672" s="3" t="s">
        <v>884</v>
      </c>
      <c r="D672" s="3" t="s">
        <v>885</v>
      </c>
      <c r="E672" s="4" t="s">
        <v>4472</v>
      </c>
    </row>
    <row r="673" spans="1:5" s="2" customFormat="1" ht="13.5">
      <c r="A673" s="3" t="s">
        <v>4728</v>
      </c>
      <c r="B673" s="4" t="s">
        <v>865</v>
      </c>
      <c r="C673" s="5" t="s">
        <v>886</v>
      </c>
      <c r="D673" s="5" t="s">
        <v>887</v>
      </c>
      <c r="E673" s="4" t="s">
        <v>4472</v>
      </c>
    </row>
    <row r="674" spans="1:5" s="2" customFormat="1" ht="13.5">
      <c r="A674" s="3" t="s">
        <v>4728</v>
      </c>
      <c r="B674" s="4" t="s">
        <v>888</v>
      </c>
      <c r="C674" s="3" t="s">
        <v>2511</v>
      </c>
      <c r="D674" s="3" t="s">
        <v>2512</v>
      </c>
      <c r="E674" s="4" t="s">
        <v>1793</v>
      </c>
    </row>
    <row r="675" spans="1:5" s="2" customFormat="1" ht="13.5">
      <c r="A675" s="3" t="s">
        <v>4728</v>
      </c>
      <c r="B675" s="4" t="s">
        <v>2822</v>
      </c>
      <c r="C675" s="3" t="s">
        <v>2513</v>
      </c>
      <c r="D675" s="3" t="s">
        <v>2514</v>
      </c>
      <c r="E675" s="4" t="s">
        <v>1793</v>
      </c>
    </row>
    <row r="676" spans="1:5" s="2" customFormat="1" ht="13.5">
      <c r="A676" s="3" t="s">
        <v>4728</v>
      </c>
      <c r="B676" s="4" t="s">
        <v>2515</v>
      </c>
      <c r="C676" s="3" t="s">
        <v>2516</v>
      </c>
      <c r="D676" s="3" t="s">
        <v>2517</v>
      </c>
      <c r="E676" s="4" t="s">
        <v>1793</v>
      </c>
    </row>
    <row r="677" spans="1:5" s="2" customFormat="1" ht="13.5">
      <c r="A677" s="3" t="s">
        <v>4728</v>
      </c>
      <c r="B677" s="4" t="s">
        <v>1794</v>
      </c>
      <c r="C677" s="3" t="s">
        <v>2518</v>
      </c>
      <c r="D677" s="3" t="s">
        <v>4109</v>
      </c>
      <c r="E677" s="4" t="s">
        <v>1793</v>
      </c>
    </row>
    <row r="678" spans="1:5" s="2" customFormat="1" ht="13.5">
      <c r="A678" s="3" t="s">
        <v>4728</v>
      </c>
      <c r="B678" s="4" t="s">
        <v>4110</v>
      </c>
      <c r="C678" s="3" t="s">
        <v>4111</v>
      </c>
      <c r="D678" s="3" t="s">
        <v>2547</v>
      </c>
      <c r="E678" s="4" t="s">
        <v>1793</v>
      </c>
    </row>
    <row r="679" spans="1:5" s="2" customFormat="1" ht="13.5">
      <c r="A679" s="3" t="s">
        <v>4728</v>
      </c>
      <c r="B679" s="4" t="s">
        <v>1802</v>
      </c>
      <c r="C679" s="3" t="s">
        <v>2548</v>
      </c>
      <c r="D679" s="3" t="s">
        <v>2549</v>
      </c>
      <c r="E679" s="4" t="s">
        <v>1793</v>
      </c>
    </row>
    <row r="680" spans="1:5" s="2" customFormat="1" ht="13.5">
      <c r="A680" s="3" t="s">
        <v>4728</v>
      </c>
      <c r="B680" s="4" t="s">
        <v>1802</v>
      </c>
      <c r="C680" s="3" t="s">
        <v>2550</v>
      </c>
      <c r="D680" s="3" t="s">
        <v>2551</v>
      </c>
      <c r="E680" s="4" t="s">
        <v>1793</v>
      </c>
    </row>
    <row r="681" spans="1:5" s="2" customFormat="1" ht="13.5">
      <c r="A681" s="3" t="s">
        <v>4728</v>
      </c>
      <c r="B681" s="4" t="s">
        <v>2552</v>
      </c>
      <c r="C681" s="3" t="s">
        <v>2553</v>
      </c>
      <c r="D681" s="3" t="s">
        <v>2554</v>
      </c>
      <c r="E681" s="4" t="s">
        <v>1793</v>
      </c>
    </row>
    <row r="682" spans="1:5" s="2" customFormat="1" ht="13.5">
      <c r="A682" s="3" t="s">
        <v>4728</v>
      </c>
      <c r="B682" s="4" t="s">
        <v>2552</v>
      </c>
      <c r="C682" s="3" t="s">
        <v>2555</v>
      </c>
      <c r="D682" s="3" t="s">
        <v>2556</v>
      </c>
      <c r="E682" s="4" t="s">
        <v>1793</v>
      </c>
    </row>
    <row r="683" spans="1:5" s="2" customFormat="1" ht="13.5">
      <c r="A683" s="3" t="s">
        <v>4728</v>
      </c>
      <c r="B683" s="4" t="s">
        <v>1812</v>
      </c>
      <c r="C683" s="3" t="s">
        <v>2557</v>
      </c>
      <c r="D683" s="3" t="s">
        <v>2558</v>
      </c>
      <c r="E683" s="4" t="s">
        <v>1793</v>
      </c>
    </row>
    <row r="684" spans="1:5" s="2" customFormat="1" ht="13.5">
      <c r="A684" s="3" t="s">
        <v>4728</v>
      </c>
      <c r="B684" s="4" t="s">
        <v>1812</v>
      </c>
      <c r="C684" s="3" t="s">
        <v>2559</v>
      </c>
      <c r="D684" s="3" t="s">
        <v>2560</v>
      </c>
      <c r="E684" s="4" t="s">
        <v>1793</v>
      </c>
    </row>
    <row r="685" spans="1:5" s="2" customFormat="1" ht="13.5">
      <c r="A685" s="3" t="s">
        <v>4728</v>
      </c>
      <c r="B685" s="4" t="s">
        <v>1812</v>
      </c>
      <c r="C685" s="3" t="s">
        <v>2561</v>
      </c>
      <c r="D685" s="3" t="s">
        <v>2562</v>
      </c>
      <c r="E685" s="4" t="s">
        <v>1793</v>
      </c>
    </row>
    <row r="686" spans="1:5" s="2" customFormat="1" ht="13.5">
      <c r="A686" s="3" t="s">
        <v>4728</v>
      </c>
      <c r="B686" s="4" t="s">
        <v>1812</v>
      </c>
      <c r="C686" s="3" t="s">
        <v>2563</v>
      </c>
      <c r="D686" s="3" t="s">
        <v>2564</v>
      </c>
      <c r="E686" s="4" t="s">
        <v>1793</v>
      </c>
    </row>
    <row r="687" spans="1:5" s="2" customFormat="1" ht="13.5">
      <c r="A687" s="3" t="s">
        <v>4728</v>
      </c>
      <c r="B687" s="4" t="s">
        <v>2565</v>
      </c>
      <c r="C687" s="3" t="s">
        <v>2566</v>
      </c>
      <c r="D687" s="3" t="s">
        <v>2567</v>
      </c>
      <c r="E687" s="4" t="s">
        <v>1793</v>
      </c>
    </row>
    <row r="688" spans="1:5" s="2" customFormat="1" ht="13.5">
      <c r="A688" s="3" t="s">
        <v>4728</v>
      </c>
      <c r="B688" s="4" t="s">
        <v>1821</v>
      </c>
      <c r="C688" s="3" t="s">
        <v>2568</v>
      </c>
      <c r="D688" s="3" t="s">
        <v>2569</v>
      </c>
      <c r="E688" s="4" t="s">
        <v>1793</v>
      </c>
    </row>
    <row r="689" spans="1:5" s="2" customFormat="1" ht="13.5">
      <c r="A689" s="3" t="s">
        <v>4728</v>
      </c>
      <c r="B689" s="4" t="s">
        <v>2570</v>
      </c>
      <c r="C689" s="5" t="s">
        <v>2571</v>
      </c>
      <c r="D689" s="3" t="s">
        <v>2572</v>
      </c>
      <c r="E689" s="4" t="s">
        <v>1793</v>
      </c>
    </row>
    <row r="690" spans="1:5" s="2" customFormat="1" ht="13.5">
      <c r="A690" s="3" t="s">
        <v>4728</v>
      </c>
      <c r="B690" s="4" t="s">
        <v>4790</v>
      </c>
      <c r="C690" s="3" t="s">
        <v>2573</v>
      </c>
      <c r="D690" s="3" t="s">
        <v>2574</v>
      </c>
      <c r="E690" s="4" t="s">
        <v>1793</v>
      </c>
    </row>
    <row r="691" spans="1:5" s="2" customFormat="1" ht="13.5">
      <c r="A691" s="3" t="s">
        <v>4728</v>
      </c>
      <c r="B691" s="4" t="s">
        <v>1833</v>
      </c>
      <c r="C691" s="3" t="s">
        <v>2575</v>
      </c>
      <c r="D691" s="3" t="s">
        <v>2576</v>
      </c>
      <c r="E691" s="4" t="s">
        <v>1793</v>
      </c>
    </row>
    <row r="692" spans="1:5" s="2" customFormat="1" ht="13.5">
      <c r="A692" s="3" t="s">
        <v>4728</v>
      </c>
      <c r="B692" s="4" t="s">
        <v>454</v>
      </c>
      <c r="C692" s="3" t="s">
        <v>2577</v>
      </c>
      <c r="D692" s="3" t="s">
        <v>2578</v>
      </c>
      <c r="E692" s="4" t="s">
        <v>1793</v>
      </c>
    </row>
    <row r="693" spans="1:5" s="2" customFormat="1" ht="13.5">
      <c r="A693" s="3" t="s">
        <v>4728</v>
      </c>
      <c r="B693" s="4" t="s">
        <v>454</v>
      </c>
      <c r="C693" s="3" t="s">
        <v>2579</v>
      </c>
      <c r="D693" s="3" t="s">
        <v>2580</v>
      </c>
      <c r="E693" s="4" t="s">
        <v>1793</v>
      </c>
    </row>
    <row r="694" spans="1:5" s="2" customFormat="1" ht="13.5">
      <c r="A694" s="3" t="s">
        <v>4728</v>
      </c>
      <c r="B694" s="4" t="s">
        <v>2581</v>
      </c>
      <c r="C694" s="3" t="s">
        <v>2582</v>
      </c>
      <c r="D694" s="3" t="s">
        <v>2583</v>
      </c>
      <c r="E694" s="4" t="s">
        <v>1793</v>
      </c>
    </row>
    <row r="695" spans="1:5" s="2" customFormat="1" ht="13.5">
      <c r="A695" s="3" t="s">
        <v>4728</v>
      </c>
      <c r="B695" s="4" t="s">
        <v>2581</v>
      </c>
      <c r="C695" s="3" t="s">
        <v>2584</v>
      </c>
      <c r="D695" s="3" t="s">
        <v>2585</v>
      </c>
      <c r="E695" s="4" t="s">
        <v>1793</v>
      </c>
    </row>
    <row r="696" spans="1:5" s="2" customFormat="1" ht="13.5">
      <c r="A696" s="3" t="s">
        <v>4728</v>
      </c>
      <c r="B696" s="4" t="s">
        <v>2586</v>
      </c>
      <c r="C696" s="3" t="s">
        <v>2587</v>
      </c>
      <c r="D696" s="3" t="s">
        <v>2588</v>
      </c>
      <c r="E696" s="4" t="s">
        <v>1793</v>
      </c>
    </row>
    <row r="697" spans="1:5" s="2" customFormat="1" ht="13.5">
      <c r="A697" s="3" t="s">
        <v>4728</v>
      </c>
      <c r="B697" s="4" t="s">
        <v>2589</v>
      </c>
      <c r="C697" s="3" t="s">
        <v>2590</v>
      </c>
      <c r="D697" s="3" t="s">
        <v>2591</v>
      </c>
      <c r="E697" s="4" t="s">
        <v>1793</v>
      </c>
    </row>
    <row r="698" spans="1:5" s="2" customFormat="1" ht="13.5">
      <c r="A698" s="3" t="s">
        <v>4728</v>
      </c>
      <c r="B698" s="4" t="s">
        <v>2589</v>
      </c>
      <c r="C698" s="3" t="s">
        <v>2592</v>
      </c>
      <c r="D698" s="3" t="s">
        <v>2593</v>
      </c>
      <c r="E698" s="4" t="s">
        <v>1793</v>
      </c>
    </row>
    <row r="699" spans="1:5" s="2" customFormat="1" ht="13.5">
      <c r="A699" s="3" t="s">
        <v>4728</v>
      </c>
      <c r="B699" s="4" t="s">
        <v>465</v>
      </c>
      <c r="C699" s="3" t="s">
        <v>2594</v>
      </c>
      <c r="D699" s="3" t="s">
        <v>2595</v>
      </c>
      <c r="E699" s="4" t="s">
        <v>1793</v>
      </c>
    </row>
    <row r="700" spans="1:5" s="2" customFormat="1" ht="13.5">
      <c r="A700" s="3" t="s">
        <v>4728</v>
      </c>
      <c r="B700" s="4" t="s">
        <v>2596</v>
      </c>
      <c r="C700" s="3" t="s">
        <v>2597</v>
      </c>
      <c r="D700" s="3" t="s">
        <v>2598</v>
      </c>
      <c r="E700" s="4" t="s">
        <v>1793</v>
      </c>
    </row>
    <row r="701" spans="1:5" s="2" customFormat="1" ht="13.5">
      <c r="A701" s="3" t="s">
        <v>4728</v>
      </c>
      <c r="B701" s="4" t="s">
        <v>2596</v>
      </c>
      <c r="C701" s="3" t="s">
        <v>2599</v>
      </c>
      <c r="D701" s="3" t="s">
        <v>2600</v>
      </c>
      <c r="E701" s="4" t="s">
        <v>1793</v>
      </c>
    </row>
    <row r="702" spans="1:5" s="2" customFormat="1" ht="13.5">
      <c r="A702" s="3" t="s">
        <v>4728</v>
      </c>
      <c r="B702" s="4" t="s">
        <v>2596</v>
      </c>
      <c r="C702" s="3" t="s">
        <v>2601</v>
      </c>
      <c r="D702" s="3" t="s">
        <v>2602</v>
      </c>
      <c r="E702" s="4" t="s">
        <v>1793</v>
      </c>
    </row>
    <row r="703" spans="1:5" s="2" customFormat="1" ht="13.5">
      <c r="A703" s="3" t="s">
        <v>4728</v>
      </c>
      <c r="B703" s="4" t="s">
        <v>2596</v>
      </c>
      <c r="C703" s="3" t="s">
        <v>2603</v>
      </c>
      <c r="D703" s="3" t="s">
        <v>2604</v>
      </c>
      <c r="E703" s="4" t="s">
        <v>1793</v>
      </c>
    </row>
    <row r="704" spans="1:5" s="2" customFormat="1" ht="13.5">
      <c r="A704" s="3" t="s">
        <v>4728</v>
      </c>
      <c r="B704" s="4" t="s">
        <v>2596</v>
      </c>
      <c r="C704" s="3" t="s">
        <v>2605</v>
      </c>
      <c r="D704" s="3" t="s">
        <v>2606</v>
      </c>
      <c r="E704" s="4" t="s">
        <v>1793</v>
      </c>
    </row>
    <row r="705" spans="1:5" s="2" customFormat="1" ht="13.5">
      <c r="A705" s="3" t="s">
        <v>4728</v>
      </c>
      <c r="B705" s="4" t="s">
        <v>468</v>
      </c>
      <c r="C705" s="3" t="s">
        <v>2607</v>
      </c>
      <c r="D705" s="3" t="s">
        <v>2608</v>
      </c>
      <c r="E705" s="4" t="s">
        <v>1793</v>
      </c>
    </row>
    <row r="706" spans="1:5" s="2" customFormat="1" ht="13.5">
      <c r="A706" s="3" t="s">
        <v>4728</v>
      </c>
      <c r="B706" s="4" t="s">
        <v>478</v>
      </c>
      <c r="C706" s="3" t="s">
        <v>2609</v>
      </c>
      <c r="D706" s="3" t="s">
        <v>2610</v>
      </c>
      <c r="E706" s="4" t="s">
        <v>1793</v>
      </c>
    </row>
    <row r="707" spans="1:5" s="2" customFormat="1" ht="13.5">
      <c r="A707" s="3" t="s">
        <v>4728</v>
      </c>
      <c r="B707" s="4" t="s">
        <v>473</v>
      </c>
      <c r="C707" s="3" t="s">
        <v>2611</v>
      </c>
      <c r="D707" s="3" t="s">
        <v>958</v>
      </c>
      <c r="E707" s="4" t="s">
        <v>1793</v>
      </c>
    </row>
    <row r="708" spans="1:5" s="2" customFormat="1" ht="13.5">
      <c r="A708" s="3" t="s">
        <v>4728</v>
      </c>
      <c r="B708" s="4" t="s">
        <v>264</v>
      </c>
      <c r="C708" s="3" t="s">
        <v>959</v>
      </c>
      <c r="D708" s="3" t="s">
        <v>960</v>
      </c>
      <c r="E708" s="4" t="s">
        <v>1793</v>
      </c>
    </row>
    <row r="709" spans="1:5" s="2" customFormat="1" ht="13.5">
      <c r="A709" s="3" t="s">
        <v>4728</v>
      </c>
      <c r="B709" s="4" t="s">
        <v>264</v>
      </c>
      <c r="C709" s="3" t="s">
        <v>961</v>
      </c>
      <c r="D709" s="3" t="s">
        <v>962</v>
      </c>
      <c r="E709" s="4" t="s">
        <v>1793</v>
      </c>
    </row>
    <row r="710" spans="1:5" s="2" customFormat="1" ht="13.5">
      <c r="A710" s="3" t="s">
        <v>4728</v>
      </c>
      <c r="B710" s="4" t="s">
        <v>264</v>
      </c>
      <c r="C710" s="3" t="s">
        <v>963</v>
      </c>
      <c r="D710" s="3" t="s">
        <v>964</v>
      </c>
      <c r="E710" s="4" t="s">
        <v>1793</v>
      </c>
    </row>
    <row r="711" spans="1:5" s="2" customFormat="1" ht="13.5">
      <c r="A711" s="3" t="s">
        <v>4728</v>
      </c>
      <c r="B711" s="4" t="s">
        <v>264</v>
      </c>
      <c r="C711" s="3" t="s">
        <v>965</v>
      </c>
      <c r="D711" s="3" t="s">
        <v>966</v>
      </c>
      <c r="E711" s="4" t="s">
        <v>1793</v>
      </c>
    </row>
    <row r="712" spans="1:5" s="2" customFormat="1" ht="13.5">
      <c r="A712" s="3" t="s">
        <v>4728</v>
      </c>
      <c r="B712" s="4" t="s">
        <v>264</v>
      </c>
      <c r="C712" s="3" t="s">
        <v>939</v>
      </c>
      <c r="D712" s="3" t="s">
        <v>940</v>
      </c>
      <c r="E712" s="4" t="s">
        <v>1793</v>
      </c>
    </row>
    <row r="713" spans="1:5" s="2" customFormat="1" ht="13.5">
      <c r="A713" s="3" t="s">
        <v>4728</v>
      </c>
      <c r="B713" s="4" t="s">
        <v>271</v>
      </c>
      <c r="C713" s="3" t="s">
        <v>941</v>
      </c>
      <c r="D713" s="3" t="s">
        <v>942</v>
      </c>
      <c r="E713" s="4" t="s">
        <v>1793</v>
      </c>
    </row>
    <row r="714" spans="1:5" s="2" customFormat="1" ht="13.5">
      <c r="A714" s="3" t="s">
        <v>4728</v>
      </c>
      <c r="B714" s="4" t="s">
        <v>271</v>
      </c>
      <c r="C714" s="3" t="s">
        <v>943</v>
      </c>
      <c r="D714" s="3" t="s">
        <v>944</v>
      </c>
      <c r="E714" s="4" t="s">
        <v>1793</v>
      </c>
    </row>
    <row r="715" spans="1:5" s="2" customFormat="1" ht="13.5">
      <c r="A715" s="3" t="s">
        <v>4728</v>
      </c>
      <c r="B715" s="4" t="s">
        <v>271</v>
      </c>
      <c r="C715" s="3" t="s">
        <v>945</v>
      </c>
      <c r="D715" s="3" t="s">
        <v>946</v>
      </c>
      <c r="E715" s="4" t="s">
        <v>1793</v>
      </c>
    </row>
    <row r="716" spans="1:5" s="2" customFormat="1" ht="13.5">
      <c r="A716" s="3" t="s">
        <v>4728</v>
      </c>
      <c r="B716" s="4" t="s">
        <v>271</v>
      </c>
      <c r="C716" s="5" t="s">
        <v>947</v>
      </c>
      <c r="D716" s="3" t="s">
        <v>948</v>
      </c>
      <c r="E716" s="4" t="s">
        <v>1793</v>
      </c>
    </row>
    <row r="717" spans="1:5" s="2" customFormat="1" ht="13.5">
      <c r="A717" s="3" t="s">
        <v>4728</v>
      </c>
      <c r="B717" s="4" t="s">
        <v>4185</v>
      </c>
      <c r="C717" s="3" t="s">
        <v>949</v>
      </c>
      <c r="D717" s="3" t="s">
        <v>950</v>
      </c>
      <c r="E717" s="4" t="s">
        <v>1793</v>
      </c>
    </row>
    <row r="718" spans="1:5" s="2" customFormat="1" ht="13.5">
      <c r="A718" s="3" t="s">
        <v>4728</v>
      </c>
      <c r="B718" s="4" t="s">
        <v>280</v>
      </c>
      <c r="C718" s="3" t="s">
        <v>951</v>
      </c>
      <c r="D718" s="3" t="s">
        <v>952</v>
      </c>
      <c r="E718" s="4" t="s">
        <v>1793</v>
      </c>
    </row>
    <row r="719" spans="1:5" s="2" customFormat="1" ht="13.5">
      <c r="A719" s="3" t="s">
        <v>4728</v>
      </c>
      <c r="B719" s="4" t="s">
        <v>280</v>
      </c>
      <c r="C719" s="3" t="s">
        <v>953</v>
      </c>
      <c r="D719" s="3" t="s">
        <v>954</v>
      </c>
      <c r="E719" s="4" t="s">
        <v>1793</v>
      </c>
    </row>
    <row r="720" spans="1:5" s="2" customFormat="1" ht="13.5">
      <c r="A720" s="3" t="s">
        <v>4728</v>
      </c>
      <c r="B720" s="4" t="s">
        <v>955</v>
      </c>
      <c r="C720" s="3" t="s">
        <v>956</v>
      </c>
      <c r="D720" s="3" t="s">
        <v>957</v>
      </c>
      <c r="E720" s="4" t="s">
        <v>1793</v>
      </c>
    </row>
    <row r="721" spans="1:5" s="2" customFormat="1" ht="13.5">
      <c r="A721" s="3" t="s">
        <v>4728</v>
      </c>
      <c r="B721" s="4" t="s">
        <v>283</v>
      </c>
      <c r="C721" s="3" t="s">
        <v>284</v>
      </c>
      <c r="D721" s="3" t="s">
        <v>285</v>
      </c>
      <c r="E721" s="4" t="s">
        <v>1793</v>
      </c>
    </row>
    <row r="722" spans="1:5" s="2" customFormat="1" ht="13.5">
      <c r="A722" s="3" t="s">
        <v>4728</v>
      </c>
      <c r="B722" s="4" t="s">
        <v>286</v>
      </c>
      <c r="C722" s="3" t="s">
        <v>287</v>
      </c>
      <c r="D722" s="3" t="s">
        <v>288</v>
      </c>
      <c r="E722" s="4" t="s">
        <v>1793</v>
      </c>
    </row>
    <row r="723" spans="1:5" s="2" customFormat="1" ht="13.5">
      <c r="A723" s="3" t="s">
        <v>4728</v>
      </c>
      <c r="B723" s="4" t="s">
        <v>289</v>
      </c>
      <c r="C723" s="3" t="s">
        <v>290</v>
      </c>
      <c r="D723" s="3" t="s">
        <v>291</v>
      </c>
      <c r="E723" s="4" t="s">
        <v>1793</v>
      </c>
    </row>
    <row r="724" spans="1:5" s="2" customFormat="1" ht="13.5">
      <c r="A724" s="3" t="s">
        <v>4728</v>
      </c>
      <c r="B724" s="4" t="s">
        <v>780</v>
      </c>
      <c r="C724" s="3" t="s">
        <v>292</v>
      </c>
      <c r="D724" s="3" t="s">
        <v>293</v>
      </c>
      <c r="E724" s="4" t="s">
        <v>1793</v>
      </c>
    </row>
    <row r="725" spans="1:5" s="2" customFormat="1" ht="13.5">
      <c r="A725" s="3" t="s">
        <v>4728</v>
      </c>
      <c r="B725" s="4" t="s">
        <v>294</v>
      </c>
      <c r="C725" s="3" t="s">
        <v>295</v>
      </c>
      <c r="D725" s="3" t="s">
        <v>296</v>
      </c>
      <c r="E725" s="4" t="s">
        <v>1793</v>
      </c>
    </row>
    <row r="726" spans="1:5" s="2" customFormat="1" ht="13.5">
      <c r="A726" s="3" t="s">
        <v>4728</v>
      </c>
      <c r="B726" s="4" t="s">
        <v>297</v>
      </c>
      <c r="C726" s="3" t="s">
        <v>994</v>
      </c>
      <c r="D726" s="3" t="s">
        <v>995</v>
      </c>
      <c r="E726" s="4" t="s">
        <v>1793</v>
      </c>
    </row>
    <row r="727" spans="1:5" s="2" customFormat="1" ht="13.5">
      <c r="A727" s="3" t="s">
        <v>4728</v>
      </c>
      <c r="B727" s="4" t="s">
        <v>4187</v>
      </c>
      <c r="C727" s="3" t="s">
        <v>996</v>
      </c>
      <c r="D727" s="3" t="s">
        <v>997</v>
      </c>
      <c r="E727" s="4" t="s">
        <v>1793</v>
      </c>
    </row>
    <row r="728" spans="1:5" s="2" customFormat="1" ht="13.5">
      <c r="A728" s="3" t="s">
        <v>4728</v>
      </c>
      <c r="B728" s="4" t="s">
        <v>790</v>
      </c>
      <c r="C728" s="3" t="s">
        <v>998</v>
      </c>
      <c r="D728" s="3" t="s">
        <v>999</v>
      </c>
      <c r="E728" s="4" t="s">
        <v>1793</v>
      </c>
    </row>
    <row r="729" spans="1:5" s="2" customFormat="1" ht="13.5">
      <c r="A729" s="3" t="s">
        <v>4728</v>
      </c>
      <c r="B729" s="4" t="s">
        <v>790</v>
      </c>
      <c r="C729" s="3" t="s">
        <v>1000</v>
      </c>
      <c r="D729" s="3" t="s">
        <v>1001</v>
      </c>
      <c r="E729" s="4" t="s">
        <v>1793</v>
      </c>
    </row>
    <row r="730" spans="1:5" s="2" customFormat="1" ht="13.5">
      <c r="A730" s="3" t="s">
        <v>4728</v>
      </c>
      <c r="B730" s="4" t="s">
        <v>790</v>
      </c>
      <c r="C730" s="5" t="s">
        <v>1002</v>
      </c>
      <c r="D730" s="3" t="s">
        <v>990</v>
      </c>
      <c r="E730" s="4" t="s">
        <v>1793</v>
      </c>
    </row>
    <row r="731" spans="1:5" s="2" customFormat="1" ht="13.5">
      <c r="A731" s="3" t="s">
        <v>4728</v>
      </c>
      <c r="B731" s="4" t="s">
        <v>793</v>
      </c>
      <c r="C731" s="3" t="s">
        <v>991</v>
      </c>
      <c r="D731" s="3" t="s">
        <v>992</v>
      </c>
      <c r="E731" s="4" t="s">
        <v>1793</v>
      </c>
    </row>
    <row r="732" spans="1:5" s="2" customFormat="1" ht="13.5">
      <c r="A732" s="3" t="s">
        <v>4728</v>
      </c>
      <c r="B732" s="4" t="s">
        <v>2383</v>
      </c>
      <c r="C732" s="3" t="s">
        <v>993</v>
      </c>
      <c r="D732" s="3" t="s">
        <v>2634</v>
      </c>
      <c r="E732" s="4" t="s">
        <v>1793</v>
      </c>
    </row>
    <row r="733" spans="1:5" s="2" customFormat="1" ht="13.5">
      <c r="A733" s="3" t="s">
        <v>4728</v>
      </c>
      <c r="B733" s="4" t="s">
        <v>2383</v>
      </c>
      <c r="C733" s="3" t="s">
        <v>2635</v>
      </c>
      <c r="D733" s="3" t="s">
        <v>2636</v>
      </c>
      <c r="E733" s="4" t="s">
        <v>1793</v>
      </c>
    </row>
    <row r="734" spans="1:5" s="2" customFormat="1" ht="13.5">
      <c r="A734" s="3" t="s">
        <v>4728</v>
      </c>
      <c r="B734" s="4" t="s">
        <v>2637</v>
      </c>
      <c r="C734" s="3" t="s">
        <v>2638</v>
      </c>
      <c r="D734" s="3" t="s">
        <v>2639</v>
      </c>
      <c r="E734" s="4" t="s">
        <v>1793</v>
      </c>
    </row>
    <row r="735" spans="1:5" s="2" customFormat="1" ht="13.5">
      <c r="A735" s="3" t="s">
        <v>4728</v>
      </c>
      <c r="B735" s="4" t="s">
        <v>2386</v>
      </c>
      <c r="C735" s="3" t="s">
        <v>2640</v>
      </c>
      <c r="D735" s="3" t="s">
        <v>2641</v>
      </c>
      <c r="E735" s="4" t="s">
        <v>1793</v>
      </c>
    </row>
    <row r="736" spans="1:5" s="2" customFormat="1" ht="13.5">
      <c r="A736" s="3" t="s">
        <v>4728</v>
      </c>
      <c r="B736" s="4" t="s">
        <v>2386</v>
      </c>
      <c r="C736" s="3" t="s">
        <v>2642</v>
      </c>
      <c r="D736" s="3" t="s">
        <v>570</v>
      </c>
      <c r="E736" s="4" t="s">
        <v>1793</v>
      </c>
    </row>
    <row r="737" spans="1:5" s="2" customFormat="1" ht="13.5">
      <c r="A737" s="3" t="s">
        <v>4728</v>
      </c>
      <c r="B737" s="4" t="s">
        <v>2386</v>
      </c>
      <c r="C737" s="3" t="s">
        <v>571</v>
      </c>
      <c r="D737" s="3" t="s">
        <v>572</v>
      </c>
      <c r="E737" s="4" t="s">
        <v>1793</v>
      </c>
    </row>
    <row r="738" spans="1:5" s="2" customFormat="1" ht="13.5">
      <c r="A738" s="3" t="s">
        <v>4728</v>
      </c>
      <c r="B738" s="4" t="s">
        <v>2386</v>
      </c>
      <c r="C738" s="3" t="s">
        <v>573</v>
      </c>
      <c r="D738" s="3" t="s">
        <v>1985</v>
      </c>
      <c r="E738" s="4" t="s">
        <v>1793</v>
      </c>
    </row>
    <row r="739" spans="1:5" s="2" customFormat="1" ht="13.5">
      <c r="A739" s="3" t="s">
        <v>4728</v>
      </c>
      <c r="B739" s="4" t="s">
        <v>2386</v>
      </c>
      <c r="C739" s="3" t="s">
        <v>1986</v>
      </c>
      <c r="D739" s="3" t="s">
        <v>1987</v>
      </c>
      <c r="E739" s="4" t="s">
        <v>1793</v>
      </c>
    </row>
    <row r="740" spans="1:5" s="2" customFormat="1" ht="13.5">
      <c r="A740" s="3" t="s">
        <v>4728</v>
      </c>
      <c r="B740" s="4" t="s">
        <v>2386</v>
      </c>
      <c r="C740" s="5" t="s">
        <v>1988</v>
      </c>
      <c r="D740" s="3" t="s">
        <v>1989</v>
      </c>
      <c r="E740" s="4" t="s">
        <v>1793</v>
      </c>
    </row>
    <row r="741" spans="1:5" s="2" customFormat="1" ht="13.5">
      <c r="A741" s="3" t="s">
        <v>4728</v>
      </c>
      <c r="B741" s="4" t="s">
        <v>2386</v>
      </c>
      <c r="C741" s="3" t="s">
        <v>1990</v>
      </c>
      <c r="D741" s="3" t="s">
        <v>1991</v>
      </c>
      <c r="E741" s="4" t="s">
        <v>1793</v>
      </c>
    </row>
    <row r="742" spans="1:5" s="2" customFormat="1" ht="13.5">
      <c r="A742" s="3" t="s">
        <v>4728</v>
      </c>
      <c r="B742" s="4" t="s">
        <v>2386</v>
      </c>
      <c r="C742" s="3" t="s">
        <v>1992</v>
      </c>
      <c r="D742" s="3" t="s">
        <v>1993</v>
      </c>
      <c r="E742" s="4" t="s">
        <v>1793</v>
      </c>
    </row>
    <row r="743" spans="1:5" s="2" customFormat="1" ht="13.5">
      <c r="A743" s="3" t="s">
        <v>4728</v>
      </c>
      <c r="B743" s="4" t="s">
        <v>4184</v>
      </c>
      <c r="C743" s="3" t="s">
        <v>1994</v>
      </c>
      <c r="D743" s="3" t="s">
        <v>1995</v>
      </c>
      <c r="E743" s="4" t="s">
        <v>1793</v>
      </c>
    </row>
    <row r="744" spans="1:5" s="2" customFormat="1" ht="13.5">
      <c r="A744" s="3" t="s">
        <v>4728</v>
      </c>
      <c r="B744" s="4" t="s">
        <v>4184</v>
      </c>
      <c r="C744" s="3" t="s">
        <v>1996</v>
      </c>
      <c r="D744" s="3" t="s">
        <v>1997</v>
      </c>
      <c r="E744" s="4" t="s">
        <v>1793</v>
      </c>
    </row>
    <row r="745" spans="1:5" s="2" customFormat="1" ht="13.5">
      <c r="A745" s="3" t="s">
        <v>4728</v>
      </c>
      <c r="B745" s="4" t="s">
        <v>4184</v>
      </c>
      <c r="C745" s="3" t="s">
        <v>1998</v>
      </c>
      <c r="D745" s="3" t="s">
        <v>1999</v>
      </c>
      <c r="E745" s="4" t="s">
        <v>1793</v>
      </c>
    </row>
    <row r="746" spans="1:5" s="2" customFormat="1" ht="13.5">
      <c r="A746" s="3" t="s">
        <v>4728</v>
      </c>
      <c r="B746" s="4" t="s">
        <v>4184</v>
      </c>
      <c r="C746" s="3" t="s">
        <v>2000</v>
      </c>
      <c r="D746" s="3" t="s">
        <v>2001</v>
      </c>
      <c r="E746" s="4" t="s">
        <v>1793</v>
      </c>
    </row>
    <row r="747" spans="1:5" s="2" customFormat="1" ht="13.5">
      <c r="A747" s="3" t="s">
        <v>4728</v>
      </c>
      <c r="B747" s="4" t="s">
        <v>4184</v>
      </c>
      <c r="C747" s="3" t="s">
        <v>2002</v>
      </c>
      <c r="D747" s="3" t="s">
        <v>2003</v>
      </c>
      <c r="E747" s="4" t="s">
        <v>1793</v>
      </c>
    </row>
    <row r="748" spans="1:5" s="2" customFormat="1" ht="13.5">
      <c r="A748" s="3" t="s">
        <v>4728</v>
      </c>
      <c r="B748" s="4" t="s">
        <v>2004</v>
      </c>
      <c r="C748" s="3" t="s">
        <v>2005</v>
      </c>
      <c r="D748" s="3" t="s">
        <v>2006</v>
      </c>
      <c r="E748" s="4" t="s">
        <v>1793</v>
      </c>
    </row>
    <row r="749" spans="1:5" s="2" customFormat="1" ht="13.5">
      <c r="A749" s="3" t="s">
        <v>4728</v>
      </c>
      <c r="B749" s="4" t="s">
        <v>2406</v>
      </c>
      <c r="C749" s="3" t="s">
        <v>2007</v>
      </c>
      <c r="D749" s="3" t="s">
        <v>2008</v>
      </c>
      <c r="E749" s="4" t="s">
        <v>1793</v>
      </c>
    </row>
    <row r="750" spans="1:5" s="2" customFormat="1" ht="13.5">
      <c r="A750" s="3" t="s">
        <v>4728</v>
      </c>
      <c r="B750" s="4" t="s">
        <v>3373</v>
      </c>
      <c r="C750" s="3" t="s">
        <v>2009</v>
      </c>
      <c r="D750" s="3" t="s">
        <v>2010</v>
      </c>
      <c r="E750" s="4" t="s">
        <v>1793</v>
      </c>
    </row>
    <row r="751" spans="1:5" s="2" customFormat="1" ht="13.5">
      <c r="A751" s="3" t="s">
        <v>4728</v>
      </c>
      <c r="B751" s="4" t="s">
        <v>2416</v>
      </c>
      <c r="C751" s="3" t="s">
        <v>2011</v>
      </c>
      <c r="D751" s="3" t="s">
        <v>2012</v>
      </c>
      <c r="E751" s="4" t="s">
        <v>1793</v>
      </c>
    </row>
    <row r="752" spans="1:5" s="2" customFormat="1" ht="13.5">
      <c r="A752" s="3" t="s">
        <v>4728</v>
      </c>
      <c r="B752" s="4" t="s">
        <v>2416</v>
      </c>
      <c r="C752" s="3" t="s">
        <v>2013</v>
      </c>
      <c r="D752" s="3" t="s">
        <v>2014</v>
      </c>
      <c r="E752" s="4" t="s">
        <v>1793</v>
      </c>
    </row>
    <row r="753" spans="1:5" s="2" customFormat="1" ht="13.5">
      <c r="A753" s="3" t="s">
        <v>4728</v>
      </c>
      <c r="B753" s="4" t="s">
        <v>2416</v>
      </c>
      <c r="C753" s="3" t="s">
        <v>2015</v>
      </c>
      <c r="D753" s="3" t="s">
        <v>2016</v>
      </c>
      <c r="E753" s="4" t="s">
        <v>1793</v>
      </c>
    </row>
    <row r="754" spans="1:5" s="2" customFormat="1" ht="13.5">
      <c r="A754" s="3" t="s">
        <v>4728</v>
      </c>
      <c r="B754" s="4" t="s">
        <v>4182</v>
      </c>
      <c r="C754" s="3" t="s">
        <v>2017</v>
      </c>
      <c r="D754" s="3" t="s">
        <v>2018</v>
      </c>
      <c r="E754" s="4" t="s">
        <v>1793</v>
      </c>
    </row>
    <row r="755" spans="1:5" s="2" customFormat="1" ht="13.5">
      <c r="A755" s="3" t="s">
        <v>4728</v>
      </c>
      <c r="B755" s="4" t="s">
        <v>4182</v>
      </c>
      <c r="C755" s="3" t="s">
        <v>2019</v>
      </c>
      <c r="D755" s="3" t="s">
        <v>2020</v>
      </c>
      <c r="E755" s="4" t="s">
        <v>1793</v>
      </c>
    </row>
    <row r="756" spans="1:5" s="2" customFormat="1" ht="13.5">
      <c r="A756" s="3" t="s">
        <v>4728</v>
      </c>
      <c r="B756" s="4" t="s">
        <v>4182</v>
      </c>
      <c r="C756" s="3" t="s">
        <v>2021</v>
      </c>
      <c r="D756" s="3" t="s">
        <v>2022</v>
      </c>
      <c r="E756" s="4" t="s">
        <v>1793</v>
      </c>
    </row>
    <row r="757" spans="1:5" s="2" customFormat="1" ht="13.5">
      <c r="A757" s="3" t="s">
        <v>4728</v>
      </c>
      <c r="B757" s="4" t="s">
        <v>4182</v>
      </c>
      <c r="C757" s="3" t="s">
        <v>2023</v>
      </c>
      <c r="D757" s="3" t="s">
        <v>2024</v>
      </c>
      <c r="E757" s="4" t="s">
        <v>1793</v>
      </c>
    </row>
    <row r="758" spans="1:5" s="2" customFormat="1" ht="13.5">
      <c r="A758" s="3" t="s">
        <v>4728</v>
      </c>
      <c r="B758" s="4" t="s">
        <v>4182</v>
      </c>
      <c r="C758" s="3" t="s">
        <v>2025</v>
      </c>
      <c r="D758" s="3" t="s">
        <v>2026</v>
      </c>
      <c r="E758" s="4" t="s">
        <v>1793</v>
      </c>
    </row>
    <row r="759" spans="1:5" s="2" customFormat="1" ht="13.5">
      <c r="A759" s="3" t="s">
        <v>4728</v>
      </c>
      <c r="B759" s="4" t="s">
        <v>4182</v>
      </c>
      <c r="C759" s="3" t="s">
        <v>2027</v>
      </c>
      <c r="D759" s="3" t="s">
        <v>2028</v>
      </c>
      <c r="E759" s="4" t="s">
        <v>1793</v>
      </c>
    </row>
    <row r="760" spans="1:5" s="2" customFormat="1" ht="13.5">
      <c r="A760" s="3" t="s">
        <v>4728</v>
      </c>
      <c r="B760" s="4" t="s">
        <v>4182</v>
      </c>
      <c r="C760" s="3" t="s">
        <v>2029</v>
      </c>
      <c r="D760" s="3" t="s">
        <v>2030</v>
      </c>
      <c r="E760" s="4" t="s">
        <v>1793</v>
      </c>
    </row>
    <row r="761" spans="1:5" s="2" customFormat="1" ht="13.5">
      <c r="A761" s="3" t="s">
        <v>4728</v>
      </c>
      <c r="B761" s="4" t="s">
        <v>4182</v>
      </c>
      <c r="C761" s="3" t="s">
        <v>2031</v>
      </c>
      <c r="D761" s="3" t="s">
        <v>2724</v>
      </c>
      <c r="E761" s="4" t="s">
        <v>1793</v>
      </c>
    </row>
    <row r="762" spans="1:5" s="2" customFormat="1" ht="13.5">
      <c r="A762" s="3" t="s">
        <v>4728</v>
      </c>
      <c r="B762" s="4" t="s">
        <v>4182</v>
      </c>
      <c r="C762" s="3" t="s">
        <v>2725</v>
      </c>
      <c r="D762" s="3" t="s">
        <v>2726</v>
      </c>
      <c r="E762" s="4" t="s">
        <v>1793</v>
      </c>
    </row>
    <row r="763" spans="1:5" s="2" customFormat="1" ht="13.5">
      <c r="A763" s="3" t="s">
        <v>4728</v>
      </c>
      <c r="B763" s="4" t="s">
        <v>4182</v>
      </c>
      <c r="C763" s="5" t="s">
        <v>2727</v>
      </c>
      <c r="D763" s="3" t="s">
        <v>2728</v>
      </c>
      <c r="E763" s="4" t="s">
        <v>1793</v>
      </c>
    </row>
    <row r="764" spans="1:5" s="2" customFormat="1" ht="13.5">
      <c r="A764" s="3" t="s">
        <v>4728</v>
      </c>
      <c r="B764" s="4" t="s">
        <v>4182</v>
      </c>
      <c r="C764" s="3" t="s">
        <v>2729</v>
      </c>
      <c r="D764" s="3" t="s">
        <v>2643</v>
      </c>
      <c r="E764" s="4" t="s">
        <v>1793</v>
      </c>
    </row>
    <row r="765" spans="1:5" s="2" customFormat="1" ht="13.5">
      <c r="A765" s="3" t="s">
        <v>4728</v>
      </c>
      <c r="B765" s="4" t="s">
        <v>4182</v>
      </c>
      <c r="C765" s="3" t="s">
        <v>2644</v>
      </c>
      <c r="D765" s="3" t="s">
        <v>2645</v>
      </c>
      <c r="E765" s="4" t="s">
        <v>1793</v>
      </c>
    </row>
    <row r="766" spans="1:5" s="2" customFormat="1" ht="13.5">
      <c r="A766" s="3" t="s">
        <v>4728</v>
      </c>
      <c r="B766" s="4" t="s">
        <v>4182</v>
      </c>
      <c r="C766" s="3" t="s">
        <v>2646</v>
      </c>
      <c r="D766" s="3" t="s">
        <v>2647</v>
      </c>
      <c r="E766" s="4" t="s">
        <v>1793</v>
      </c>
    </row>
    <row r="767" spans="1:5" s="2" customFormat="1" ht="13.5">
      <c r="A767" s="3" t="s">
        <v>4728</v>
      </c>
      <c r="B767" s="4" t="s">
        <v>800</v>
      </c>
      <c r="C767" s="3" t="s">
        <v>2648</v>
      </c>
      <c r="D767" s="3" t="s">
        <v>2649</v>
      </c>
      <c r="E767" s="4" t="s">
        <v>1793</v>
      </c>
    </row>
    <row r="768" spans="1:5" s="2" customFormat="1" ht="13.5">
      <c r="A768" s="3" t="s">
        <v>4728</v>
      </c>
      <c r="B768" s="4" t="s">
        <v>803</v>
      </c>
      <c r="C768" s="3" t="s">
        <v>2650</v>
      </c>
      <c r="D768" s="3" t="s">
        <v>2651</v>
      </c>
      <c r="E768" s="4" t="s">
        <v>1793</v>
      </c>
    </row>
    <row r="769" spans="1:5" s="2" customFormat="1" ht="13.5">
      <c r="A769" s="3" t="s">
        <v>4728</v>
      </c>
      <c r="B769" s="4" t="s">
        <v>814</v>
      </c>
      <c r="C769" s="3" t="s">
        <v>2652</v>
      </c>
      <c r="D769" s="3" t="s">
        <v>2653</v>
      </c>
      <c r="E769" s="4" t="s">
        <v>1793</v>
      </c>
    </row>
    <row r="770" spans="1:5" s="2" customFormat="1" ht="13.5">
      <c r="A770" s="3" t="s">
        <v>4728</v>
      </c>
      <c r="B770" s="4" t="s">
        <v>823</v>
      </c>
      <c r="C770" s="3" t="s">
        <v>2654</v>
      </c>
      <c r="D770" s="3" t="s">
        <v>2655</v>
      </c>
      <c r="E770" s="4" t="s">
        <v>1793</v>
      </c>
    </row>
    <row r="771" spans="1:5" s="2" customFormat="1" ht="13.5">
      <c r="A771" s="3" t="s">
        <v>4728</v>
      </c>
      <c r="B771" s="4" t="s">
        <v>1690</v>
      </c>
      <c r="C771" s="3" t="s">
        <v>2656</v>
      </c>
      <c r="D771" s="3" t="s">
        <v>2657</v>
      </c>
      <c r="E771" s="4" t="s">
        <v>1793</v>
      </c>
    </row>
    <row r="772" spans="1:5" s="2" customFormat="1" ht="13.5">
      <c r="A772" s="3" t="s">
        <v>4728</v>
      </c>
      <c r="B772" s="4" t="s">
        <v>1690</v>
      </c>
      <c r="C772" s="3" t="s">
        <v>2658</v>
      </c>
      <c r="D772" s="3" t="s">
        <v>2659</v>
      </c>
      <c r="E772" s="4" t="s">
        <v>1793</v>
      </c>
    </row>
    <row r="773" spans="1:5" s="2" customFormat="1" ht="13.5">
      <c r="A773" s="3" t="s">
        <v>4728</v>
      </c>
      <c r="B773" s="4" t="s">
        <v>1690</v>
      </c>
      <c r="C773" s="3" t="s">
        <v>2660</v>
      </c>
      <c r="D773" s="3" t="s">
        <v>2661</v>
      </c>
      <c r="E773" s="4" t="s">
        <v>1793</v>
      </c>
    </row>
    <row r="774" spans="1:5" s="2" customFormat="1" ht="13.5">
      <c r="A774" s="3" t="s">
        <v>4728</v>
      </c>
      <c r="B774" s="4" t="s">
        <v>1690</v>
      </c>
      <c r="C774" s="3" t="s">
        <v>2662</v>
      </c>
      <c r="D774" s="3" t="s">
        <v>2663</v>
      </c>
      <c r="E774" s="4" t="s">
        <v>1793</v>
      </c>
    </row>
    <row r="775" spans="1:5" s="2" customFormat="1" ht="13.5">
      <c r="A775" s="3" t="s">
        <v>4728</v>
      </c>
      <c r="B775" s="4" t="s">
        <v>1690</v>
      </c>
      <c r="C775" s="3" t="s">
        <v>2664</v>
      </c>
      <c r="D775" s="3" t="s">
        <v>2665</v>
      </c>
      <c r="E775" s="4" t="s">
        <v>1793</v>
      </c>
    </row>
    <row r="776" spans="1:5" s="2" customFormat="1" ht="13.5">
      <c r="A776" s="3" t="s">
        <v>4728</v>
      </c>
      <c r="B776" s="4" t="s">
        <v>1690</v>
      </c>
      <c r="C776" s="3" t="s">
        <v>2666</v>
      </c>
      <c r="D776" s="3" t="s">
        <v>2667</v>
      </c>
      <c r="E776" s="4" t="s">
        <v>1793</v>
      </c>
    </row>
    <row r="777" spans="1:5" s="2" customFormat="1" ht="13.5">
      <c r="A777" s="3" t="s">
        <v>4728</v>
      </c>
      <c r="B777" s="4" t="s">
        <v>1690</v>
      </c>
      <c r="C777" s="3" t="s">
        <v>2668</v>
      </c>
      <c r="D777" s="3" t="s">
        <v>2669</v>
      </c>
      <c r="E777" s="4" t="s">
        <v>1793</v>
      </c>
    </row>
    <row r="778" spans="1:5" s="2" customFormat="1" ht="13.5">
      <c r="A778" s="3" t="s">
        <v>4728</v>
      </c>
      <c r="B778" s="4" t="s">
        <v>844</v>
      </c>
      <c r="C778" s="3" t="s">
        <v>2670</v>
      </c>
      <c r="D778" s="3" t="s">
        <v>2671</v>
      </c>
      <c r="E778" s="4" t="s">
        <v>1793</v>
      </c>
    </row>
    <row r="779" spans="1:5" s="2" customFormat="1" ht="13.5">
      <c r="A779" s="3" t="s">
        <v>4728</v>
      </c>
      <c r="B779" s="4" t="s">
        <v>844</v>
      </c>
      <c r="C779" s="3" t="s">
        <v>2672</v>
      </c>
      <c r="D779" s="3" t="s">
        <v>2673</v>
      </c>
      <c r="E779" s="4" t="s">
        <v>1793</v>
      </c>
    </row>
    <row r="780" spans="1:5" s="2" customFormat="1" ht="13.5">
      <c r="A780" s="3" t="s">
        <v>4728</v>
      </c>
      <c r="B780" s="4" t="s">
        <v>844</v>
      </c>
      <c r="C780" s="3" t="s">
        <v>2674</v>
      </c>
      <c r="D780" s="3" t="s">
        <v>2675</v>
      </c>
      <c r="E780" s="4" t="s">
        <v>1793</v>
      </c>
    </row>
    <row r="781" spans="1:5" s="2" customFormat="1" ht="13.5">
      <c r="A781" s="3" t="s">
        <v>4728</v>
      </c>
      <c r="B781" s="4" t="s">
        <v>859</v>
      </c>
      <c r="C781" s="3" t="s">
        <v>2032</v>
      </c>
      <c r="D781" s="3" t="s">
        <v>2033</v>
      </c>
      <c r="E781" s="4" t="s">
        <v>1793</v>
      </c>
    </row>
    <row r="782" spans="1:5" s="2" customFormat="1" ht="13.5">
      <c r="A782" s="3" t="s">
        <v>4728</v>
      </c>
      <c r="B782" s="4" t="s">
        <v>859</v>
      </c>
      <c r="C782" s="3" t="s">
        <v>2034</v>
      </c>
      <c r="D782" s="3" t="s">
        <v>2035</v>
      </c>
      <c r="E782" s="4" t="s">
        <v>1793</v>
      </c>
    </row>
    <row r="783" spans="1:5" s="2" customFormat="1" ht="13.5">
      <c r="A783" s="3" t="s">
        <v>4728</v>
      </c>
      <c r="B783" s="4" t="s">
        <v>859</v>
      </c>
      <c r="C783" s="3" t="s">
        <v>2036</v>
      </c>
      <c r="D783" s="3" t="s">
        <v>2037</v>
      </c>
      <c r="E783" s="4" t="s">
        <v>1793</v>
      </c>
    </row>
    <row r="784" spans="1:5" s="2" customFormat="1" ht="13.5">
      <c r="A784" s="3" t="s">
        <v>4728</v>
      </c>
      <c r="B784" s="4" t="s">
        <v>862</v>
      </c>
      <c r="C784" s="3" t="s">
        <v>2038</v>
      </c>
      <c r="D784" s="3" t="s">
        <v>2039</v>
      </c>
      <c r="E784" s="4" t="s">
        <v>1793</v>
      </c>
    </row>
    <row r="785" spans="1:5" s="2" customFormat="1" ht="13.5">
      <c r="A785" s="3" t="s">
        <v>4728</v>
      </c>
      <c r="B785" s="4" t="s">
        <v>865</v>
      </c>
      <c r="C785" s="3" t="s">
        <v>2040</v>
      </c>
      <c r="D785" s="3" t="s">
        <v>2041</v>
      </c>
      <c r="E785" s="4" t="s">
        <v>1793</v>
      </c>
    </row>
    <row r="786" spans="1:5" s="2" customFormat="1" ht="13.5">
      <c r="A786" s="3" t="s">
        <v>4728</v>
      </c>
      <c r="B786" s="4" t="s">
        <v>865</v>
      </c>
      <c r="C786" s="3" t="s">
        <v>2042</v>
      </c>
      <c r="D786" s="3" t="s">
        <v>2043</v>
      </c>
      <c r="E786" s="4" t="s">
        <v>1793</v>
      </c>
    </row>
    <row r="787" spans="1:5" s="2" customFormat="1" ht="13.5">
      <c r="A787" s="3" t="s">
        <v>4728</v>
      </c>
      <c r="B787" s="4" t="s">
        <v>865</v>
      </c>
      <c r="C787" s="3" t="s">
        <v>2044</v>
      </c>
      <c r="D787" s="3" t="s">
        <v>2045</v>
      </c>
      <c r="E787" s="4" t="s">
        <v>1793</v>
      </c>
    </row>
    <row r="788" spans="1:5" s="2" customFormat="1" ht="13.5">
      <c r="A788" s="3" t="s">
        <v>4728</v>
      </c>
      <c r="B788" s="4" t="s">
        <v>865</v>
      </c>
      <c r="C788" s="3" t="s">
        <v>2046</v>
      </c>
      <c r="D788" s="3" t="s">
        <v>2047</v>
      </c>
      <c r="E788" s="4" t="s">
        <v>1793</v>
      </c>
    </row>
    <row r="789" spans="1:5" s="2" customFormat="1" ht="13.5">
      <c r="A789" s="3" t="s">
        <v>4728</v>
      </c>
      <c r="B789" s="4" t="s">
        <v>865</v>
      </c>
      <c r="C789" s="3" t="s">
        <v>2048</v>
      </c>
      <c r="D789" s="3" t="s">
        <v>2049</v>
      </c>
      <c r="E789" s="4" t="s">
        <v>1793</v>
      </c>
    </row>
    <row r="790" spans="1:5" s="2" customFormat="1" ht="13.5">
      <c r="A790" s="3" t="s">
        <v>4728</v>
      </c>
      <c r="B790" s="4" t="s">
        <v>865</v>
      </c>
      <c r="C790" s="3" t="s">
        <v>2050</v>
      </c>
      <c r="D790" s="3" t="s">
        <v>2051</v>
      </c>
      <c r="E790" s="4" t="s">
        <v>1793</v>
      </c>
    </row>
    <row r="791" spans="1:5" s="2" customFormat="1" ht="13.5">
      <c r="A791" s="3" t="s">
        <v>4728</v>
      </c>
      <c r="B791" s="4" t="s">
        <v>865</v>
      </c>
      <c r="C791" s="3" t="s">
        <v>2052</v>
      </c>
      <c r="D791" s="3" t="s">
        <v>2053</v>
      </c>
      <c r="E791" s="4" t="s">
        <v>1793</v>
      </c>
    </row>
    <row r="792" spans="1:5" s="2" customFormat="1" ht="13.5">
      <c r="A792" s="3" t="s">
        <v>4728</v>
      </c>
      <c r="B792" s="4" t="s">
        <v>865</v>
      </c>
      <c r="C792" s="3" t="s">
        <v>2054</v>
      </c>
      <c r="D792" s="3" t="s">
        <v>2055</v>
      </c>
      <c r="E792" s="4" t="s">
        <v>1793</v>
      </c>
    </row>
    <row r="793" spans="1:5" s="2" customFormat="1" ht="13.5">
      <c r="A793" s="5" t="s">
        <v>2056</v>
      </c>
      <c r="B793" s="4" t="s">
        <v>2057</v>
      </c>
      <c r="C793" s="3" t="s">
        <v>2058</v>
      </c>
      <c r="D793" s="3" t="s">
        <v>2059</v>
      </c>
      <c r="E793" s="10" t="s">
        <v>2060</v>
      </c>
    </row>
    <row r="794" spans="1:5" s="2" customFormat="1" ht="13.5">
      <c r="A794" s="5" t="s">
        <v>2056</v>
      </c>
      <c r="B794" s="4" t="s">
        <v>2822</v>
      </c>
      <c r="C794" s="3" t="s">
        <v>2061</v>
      </c>
      <c r="D794" s="3" t="s">
        <v>2062</v>
      </c>
      <c r="E794" s="10" t="s">
        <v>2060</v>
      </c>
    </row>
    <row r="795" spans="1:5" s="2" customFormat="1" ht="13.5">
      <c r="A795" s="5" t="s">
        <v>2056</v>
      </c>
      <c r="B795" s="4" t="s">
        <v>2822</v>
      </c>
      <c r="C795" s="3" t="s">
        <v>2063</v>
      </c>
      <c r="D795" s="3" t="s">
        <v>2064</v>
      </c>
      <c r="E795" s="10" t="s">
        <v>2060</v>
      </c>
    </row>
    <row r="796" spans="1:5" s="2" customFormat="1" ht="13.5">
      <c r="A796" s="5" t="s">
        <v>2056</v>
      </c>
      <c r="B796" s="4" t="s">
        <v>2822</v>
      </c>
      <c r="C796" s="3" t="s">
        <v>2065</v>
      </c>
      <c r="D796" s="3" t="s">
        <v>2701</v>
      </c>
      <c r="E796" s="10" t="s">
        <v>2060</v>
      </c>
    </row>
    <row r="797" spans="1:5" s="2" customFormat="1" ht="13.5">
      <c r="A797" s="5" t="s">
        <v>2056</v>
      </c>
      <c r="B797" s="4" t="s">
        <v>2702</v>
      </c>
      <c r="C797" s="3" t="s">
        <v>2703</v>
      </c>
      <c r="D797" s="3" t="s">
        <v>2704</v>
      </c>
      <c r="E797" s="10" t="s">
        <v>2060</v>
      </c>
    </row>
    <row r="798" spans="1:5" s="2" customFormat="1" ht="13.5">
      <c r="A798" s="5" t="s">
        <v>2056</v>
      </c>
      <c r="B798" s="4" t="s">
        <v>2831</v>
      </c>
      <c r="C798" s="3" t="s">
        <v>2705</v>
      </c>
      <c r="D798" s="3" t="s">
        <v>2706</v>
      </c>
      <c r="E798" s="10" t="s">
        <v>2060</v>
      </c>
    </row>
    <row r="799" spans="1:5" s="2" customFormat="1" ht="13.5">
      <c r="A799" s="5" t="s">
        <v>2056</v>
      </c>
      <c r="B799" s="4" t="s">
        <v>2707</v>
      </c>
      <c r="C799" s="3" t="s">
        <v>2708</v>
      </c>
      <c r="D799" s="3" t="s">
        <v>2709</v>
      </c>
      <c r="E799" s="10" t="s">
        <v>2060</v>
      </c>
    </row>
    <row r="800" spans="1:5" s="2" customFormat="1" ht="13.5">
      <c r="A800" s="5" t="s">
        <v>2056</v>
      </c>
      <c r="B800" s="4" t="s">
        <v>1794</v>
      </c>
      <c r="C800" s="3" t="s">
        <v>2710</v>
      </c>
      <c r="D800" s="3" t="s">
        <v>2711</v>
      </c>
      <c r="E800" s="10" t="s">
        <v>2060</v>
      </c>
    </row>
    <row r="801" spans="1:5" s="2" customFormat="1" ht="13.5">
      <c r="A801" s="5" t="s">
        <v>2056</v>
      </c>
      <c r="B801" s="4" t="s">
        <v>2712</v>
      </c>
      <c r="C801" s="3" t="s">
        <v>2713</v>
      </c>
      <c r="D801" s="3" t="s">
        <v>2714</v>
      </c>
      <c r="E801" s="10" t="s">
        <v>2060</v>
      </c>
    </row>
    <row r="802" spans="1:5" s="2" customFormat="1" ht="13.5">
      <c r="A802" s="5" t="s">
        <v>2056</v>
      </c>
      <c r="B802" s="4" t="s">
        <v>1802</v>
      </c>
      <c r="C802" s="3" t="s">
        <v>2715</v>
      </c>
      <c r="D802" s="3" t="s">
        <v>2716</v>
      </c>
      <c r="E802" s="10" t="s">
        <v>2060</v>
      </c>
    </row>
    <row r="803" spans="1:5" s="2" customFormat="1" ht="13.5">
      <c r="A803" s="5" t="s">
        <v>2056</v>
      </c>
      <c r="B803" s="4" t="s">
        <v>1812</v>
      </c>
      <c r="C803" s="3" t="s">
        <v>1079</v>
      </c>
      <c r="D803" s="3" t="s">
        <v>1080</v>
      </c>
      <c r="E803" s="10" t="s">
        <v>2060</v>
      </c>
    </row>
    <row r="804" spans="1:5" s="2" customFormat="1" ht="13.5">
      <c r="A804" s="5" t="s">
        <v>2056</v>
      </c>
      <c r="B804" s="4" t="s">
        <v>1812</v>
      </c>
      <c r="C804" s="3" t="s">
        <v>1081</v>
      </c>
      <c r="D804" s="3" t="s">
        <v>1082</v>
      </c>
      <c r="E804" s="10" t="s">
        <v>2060</v>
      </c>
    </row>
    <row r="805" spans="1:5" s="2" customFormat="1" ht="13.5">
      <c r="A805" s="5" t="s">
        <v>2056</v>
      </c>
      <c r="B805" s="4" t="s">
        <v>1812</v>
      </c>
      <c r="C805" s="3" t="s">
        <v>1083</v>
      </c>
      <c r="D805" s="3" t="s">
        <v>1084</v>
      </c>
      <c r="E805" s="10" t="s">
        <v>2060</v>
      </c>
    </row>
    <row r="806" spans="1:5" s="2" customFormat="1" ht="13.5">
      <c r="A806" s="5" t="s">
        <v>2056</v>
      </c>
      <c r="B806" s="4" t="s">
        <v>1085</v>
      </c>
      <c r="C806" s="3" t="s">
        <v>1086</v>
      </c>
      <c r="D806" s="3" t="s">
        <v>1087</v>
      </c>
      <c r="E806" s="10" t="s">
        <v>2060</v>
      </c>
    </row>
    <row r="807" spans="1:5" s="2" customFormat="1" ht="13.5">
      <c r="A807" s="5" t="s">
        <v>2056</v>
      </c>
      <c r="B807" s="4" t="s">
        <v>2581</v>
      </c>
      <c r="C807" s="3" t="s">
        <v>1088</v>
      </c>
      <c r="D807" s="3" t="s">
        <v>2066</v>
      </c>
      <c r="E807" s="10" t="s">
        <v>2060</v>
      </c>
    </row>
    <row r="808" spans="1:5" s="2" customFormat="1" ht="13.5">
      <c r="A808" s="5" t="s">
        <v>2056</v>
      </c>
      <c r="B808" s="4" t="s">
        <v>2581</v>
      </c>
      <c r="C808" s="3" t="s">
        <v>2067</v>
      </c>
      <c r="D808" s="3" t="s">
        <v>2068</v>
      </c>
      <c r="E808" s="10" t="s">
        <v>2060</v>
      </c>
    </row>
    <row r="809" spans="1:5" s="2" customFormat="1" ht="13.5">
      <c r="A809" s="5" t="s">
        <v>2056</v>
      </c>
      <c r="B809" s="4" t="s">
        <v>2586</v>
      </c>
      <c r="C809" s="3" t="s">
        <v>2069</v>
      </c>
      <c r="D809" s="3" t="s">
        <v>2070</v>
      </c>
      <c r="E809" s="10" t="s">
        <v>2060</v>
      </c>
    </row>
    <row r="810" spans="1:5" s="2" customFormat="1" ht="13.5">
      <c r="A810" s="5" t="s">
        <v>2056</v>
      </c>
      <c r="B810" s="4" t="s">
        <v>2586</v>
      </c>
      <c r="C810" s="3" t="s">
        <v>2071</v>
      </c>
      <c r="D810" s="3" t="s">
        <v>2072</v>
      </c>
      <c r="E810" s="10" t="s">
        <v>2060</v>
      </c>
    </row>
    <row r="811" spans="1:5" s="2" customFormat="1" ht="13.5">
      <c r="A811" s="5" t="s">
        <v>2056</v>
      </c>
      <c r="B811" s="4" t="s">
        <v>2586</v>
      </c>
      <c r="C811" s="3" t="s">
        <v>2073</v>
      </c>
      <c r="D811" s="3" t="s">
        <v>598</v>
      </c>
      <c r="E811" s="10" t="s">
        <v>2060</v>
      </c>
    </row>
    <row r="812" spans="1:5" s="2" customFormat="1" ht="13.5">
      <c r="A812" s="5" t="s">
        <v>2056</v>
      </c>
      <c r="B812" s="4" t="s">
        <v>2586</v>
      </c>
      <c r="C812" s="3" t="s">
        <v>599</v>
      </c>
      <c r="D812" s="3" t="s">
        <v>1102</v>
      </c>
      <c r="E812" s="10" t="s">
        <v>2060</v>
      </c>
    </row>
    <row r="813" spans="1:5" s="2" customFormat="1" ht="13.5">
      <c r="A813" s="5" t="s">
        <v>2056</v>
      </c>
      <c r="B813" s="4" t="s">
        <v>2586</v>
      </c>
      <c r="C813" s="3" t="s">
        <v>1103</v>
      </c>
      <c r="D813" s="3" t="s">
        <v>1104</v>
      </c>
      <c r="E813" s="10" t="s">
        <v>2060</v>
      </c>
    </row>
    <row r="814" spans="1:5" s="2" customFormat="1" ht="13.5">
      <c r="A814" s="5" t="s">
        <v>2056</v>
      </c>
      <c r="B814" s="4" t="s">
        <v>2586</v>
      </c>
      <c r="C814" s="3" t="s">
        <v>1105</v>
      </c>
      <c r="D814" s="3" t="s">
        <v>1106</v>
      </c>
      <c r="E814" s="10" t="s">
        <v>2060</v>
      </c>
    </row>
    <row r="815" spans="1:5" s="2" customFormat="1" ht="13.5">
      <c r="A815" s="5" t="s">
        <v>2056</v>
      </c>
      <c r="B815" s="4" t="s">
        <v>2586</v>
      </c>
      <c r="C815" s="3" t="s">
        <v>1107</v>
      </c>
      <c r="D815" s="3" t="s">
        <v>1108</v>
      </c>
      <c r="E815" s="10" t="s">
        <v>2060</v>
      </c>
    </row>
    <row r="816" spans="1:5" s="2" customFormat="1" ht="13.5">
      <c r="A816" s="5" t="s">
        <v>2056</v>
      </c>
      <c r="B816" s="4" t="s">
        <v>2586</v>
      </c>
      <c r="C816" s="3" t="s">
        <v>1109</v>
      </c>
      <c r="D816" s="3" t="s">
        <v>1110</v>
      </c>
      <c r="E816" s="10" t="s">
        <v>2060</v>
      </c>
    </row>
    <row r="817" spans="1:5" s="2" customFormat="1" ht="13.5">
      <c r="A817" s="5" t="s">
        <v>2056</v>
      </c>
      <c r="B817" s="4" t="s">
        <v>462</v>
      </c>
      <c r="C817" s="3" t="s">
        <v>1111</v>
      </c>
      <c r="D817" s="3" t="s">
        <v>1112</v>
      </c>
      <c r="E817" s="10" t="s">
        <v>2060</v>
      </c>
    </row>
    <row r="818" spans="1:5" s="2" customFormat="1" ht="13.5">
      <c r="A818" s="5" t="s">
        <v>2056</v>
      </c>
      <c r="B818" s="4" t="s">
        <v>462</v>
      </c>
      <c r="C818" s="3" t="s">
        <v>1113</v>
      </c>
      <c r="D818" s="3" t="s">
        <v>4214</v>
      </c>
      <c r="E818" s="10" t="s">
        <v>2060</v>
      </c>
    </row>
    <row r="819" spans="1:5" s="2" customFormat="1" ht="13.5">
      <c r="A819" s="5" t="s">
        <v>2056</v>
      </c>
      <c r="B819" s="4" t="s">
        <v>4186</v>
      </c>
      <c r="C819" s="3" t="s">
        <v>4215</v>
      </c>
      <c r="D819" s="3" t="s">
        <v>1114</v>
      </c>
      <c r="E819" s="10" t="s">
        <v>2060</v>
      </c>
    </row>
    <row r="820" spans="1:5" s="2" customFormat="1" ht="13.5">
      <c r="A820" s="5" t="s">
        <v>2056</v>
      </c>
      <c r="B820" s="4" t="s">
        <v>2589</v>
      </c>
      <c r="C820" s="3" t="s">
        <v>1115</v>
      </c>
      <c r="D820" s="3" t="s">
        <v>1116</v>
      </c>
      <c r="E820" s="10" t="s">
        <v>2060</v>
      </c>
    </row>
    <row r="821" spans="1:5" s="2" customFormat="1" ht="13.5">
      <c r="A821" s="5" t="s">
        <v>2056</v>
      </c>
      <c r="B821" s="4" t="s">
        <v>465</v>
      </c>
      <c r="C821" s="3" t="s">
        <v>1117</v>
      </c>
      <c r="D821" s="3" t="s">
        <v>1118</v>
      </c>
      <c r="E821" s="10" t="s">
        <v>2060</v>
      </c>
    </row>
    <row r="822" spans="1:5" s="2" customFormat="1" ht="13.5">
      <c r="A822" s="5" t="s">
        <v>2056</v>
      </c>
      <c r="B822" s="4" t="s">
        <v>2596</v>
      </c>
      <c r="C822" s="3" t="s">
        <v>1119</v>
      </c>
      <c r="D822" s="3" t="s">
        <v>1120</v>
      </c>
      <c r="E822" s="10" t="s">
        <v>2060</v>
      </c>
    </row>
    <row r="823" spans="1:5" s="2" customFormat="1" ht="13.5">
      <c r="A823" s="5" t="s">
        <v>2056</v>
      </c>
      <c r="B823" s="4" t="s">
        <v>2596</v>
      </c>
      <c r="C823" s="3" t="s">
        <v>1121</v>
      </c>
      <c r="D823" s="3" t="s">
        <v>1122</v>
      </c>
      <c r="E823" s="10" t="s">
        <v>2060</v>
      </c>
    </row>
    <row r="824" spans="1:5" s="2" customFormat="1" ht="13.5">
      <c r="A824" s="5" t="s">
        <v>2056</v>
      </c>
      <c r="B824" s="4" t="s">
        <v>1123</v>
      </c>
      <c r="C824" s="3" t="s">
        <v>1124</v>
      </c>
      <c r="D824" s="3" t="s">
        <v>1125</v>
      </c>
      <c r="E824" s="10" t="s">
        <v>2060</v>
      </c>
    </row>
    <row r="825" spans="1:5" s="2" customFormat="1" ht="13.5">
      <c r="A825" s="5" t="s">
        <v>2056</v>
      </c>
      <c r="B825" s="4" t="s">
        <v>478</v>
      </c>
      <c r="C825" s="3" t="s">
        <v>1126</v>
      </c>
      <c r="D825" s="3" t="s">
        <v>1127</v>
      </c>
      <c r="E825" s="10" t="s">
        <v>2060</v>
      </c>
    </row>
    <row r="826" spans="1:5" s="2" customFormat="1" ht="13.5">
      <c r="A826" s="5" t="s">
        <v>2056</v>
      </c>
      <c r="B826" s="4" t="s">
        <v>473</v>
      </c>
      <c r="C826" s="3" t="s">
        <v>1128</v>
      </c>
      <c r="D826" s="3" t="s">
        <v>1129</v>
      </c>
      <c r="E826" s="10" t="s">
        <v>2060</v>
      </c>
    </row>
    <row r="827" spans="1:5" s="2" customFormat="1" ht="13.5">
      <c r="A827" s="5" t="s">
        <v>2056</v>
      </c>
      <c r="B827" s="4" t="s">
        <v>264</v>
      </c>
      <c r="C827" s="3" t="s">
        <v>1130</v>
      </c>
      <c r="D827" s="3" t="s">
        <v>1131</v>
      </c>
      <c r="E827" s="10" t="s">
        <v>2060</v>
      </c>
    </row>
    <row r="828" spans="1:5" s="2" customFormat="1" ht="13.5">
      <c r="A828" s="5" t="s">
        <v>2056</v>
      </c>
      <c r="B828" s="4" t="s">
        <v>271</v>
      </c>
      <c r="C828" s="3" t="s">
        <v>1132</v>
      </c>
      <c r="D828" s="3" t="s">
        <v>1133</v>
      </c>
      <c r="E828" s="10" t="s">
        <v>2060</v>
      </c>
    </row>
    <row r="829" spans="1:5" s="2" customFormat="1" ht="13.5">
      <c r="A829" s="5" t="s">
        <v>2056</v>
      </c>
      <c r="B829" s="4" t="s">
        <v>271</v>
      </c>
      <c r="C829" s="3" t="s">
        <v>1134</v>
      </c>
      <c r="D829" s="3" t="s">
        <v>1135</v>
      </c>
      <c r="E829" s="10" t="s">
        <v>2060</v>
      </c>
    </row>
    <row r="830" spans="1:5" s="2" customFormat="1" ht="13.5">
      <c r="A830" s="5" t="s">
        <v>2056</v>
      </c>
      <c r="B830" s="4" t="s">
        <v>4185</v>
      </c>
      <c r="C830" s="3" t="s">
        <v>1136</v>
      </c>
      <c r="D830" s="3" t="s">
        <v>1137</v>
      </c>
      <c r="E830" s="10" t="s">
        <v>2060</v>
      </c>
    </row>
    <row r="831" spans="1:5" s="2" customFormat="1" ht="13.5">
      <c r="A831" s="5" t="s">
        <v>2056</v>
      </c>
      <c r="B831" s="4" t="s">
        <v>274</v>
      </c>
      <c r="C831" s="3" t="s">
        <v>1138</v>
      </c>
      <c r="D831" s="3" t="s">
        <v>1139</v>
      </c>
      <c r="E831" s="10" t="s">
        <v>2060</v>
      </c>
    </row>
    <row r="832" spans="1:5" s="2" customFormat="1" ht="13.5">
      <c r="A832" s="5" t="s">
        <v>2056</v>
      </c>
      <c r="B832" s="4" t="s">
        <v>274</v>
      </c>
      <c r="C832" s="3" t="s">
        <v>1140</v>
      </c>
      <c r="D832" s="3" t="s">
        <v>1141</v>
      </c>
      <c r="E832" s="10" t="s">
        <v>2060</v>
      </c>
    </row>
    <row r="833" spans="1:5" s="2" customFormat="1" ht="13.5">
      <c r="A833" s="5" t="s">
        <v>2056</v>
      </c>
      <c r="B833" s="4" t="s">
        <v>280</v>
      </c>
      <c r="C833" s="3" t="s">
        <v>1142</v>
      </c>
      <c r="D833" s="3" t="s">
        <v>1143</v>
      </c>
      <c r="E833" s="10" t="s">
        <v>2060</v>
      </c>
    </row>
    <row r="834" spans="1:5" s="2" customFormat="1" ht="13.5">
      <c r="A834" s="5" t="s">
        <v>2056</v>
      </c>
      <c r="B834" s="4" t="s">
        <v>1144</v>
      </c>
      <c r="C834" s="3" t="s">
        <v>1145</v>
      </c>
      <c r="D834" s="3" t="s">
        <v>1146</v>
      </c>
      <c r="E834" s="10" t="s">
        <v>2060</v>
      </c>
    </row>
    <row r="835" spans="1:5" s="2" customFormat="1" ht="13.5">
      <c r="A835" s="5" t="s">
        <v>2056</v>
      </c>
      <c r="B835" s="4" t="s">
        <v>4187</v>
      </c>
      <c r="C835" s="3" t="s">
        <v>1147</v>
      </c>
      <c r="D835" s="3" t="s">
        <v>1148</v>
      </c>
      <c r="E835" s="10" t="s">
        <v>2060</v>
      </c>
    </row>
    <row r="836" spans="1:5" s="2" customFormat="1" ht="13.5">
      <c r="A836" s="5" t="s">
        <v>2056</v>
      </c>
      <c r="B836" s="4" t="s">
        <v>4187</v>
      </c>
      <c r="C836" s="3" t="s">
        <v>1149</v>
      </c>
      <c r="D836" s="3" t="s">
        <v>1150</v>
      </c>
      <c r="E836" s="10" t="s">
        <v>2060</v>
      </c>
    </row>
    <row r="837" spans="1:5" s="2" customFormat="1" ht="13.5">
      <c r="A837" s="5" t="s">
        <v>2056</v>
      </c>
      <c r="B837" s="4" t="s">
        <v>2383</v>
      </c>
      <c r="C837" s="3" t="s">
        <v>1151</v>
      </c>
      <c r="D837" s="3" t="s">
        <v>1152</v>
      </c>
      <c r="E837" s="10" t="s">
        <v>2060</v>
      </c>
    </row>
    <row r="838" spans="1:5" s="2" customFormat="1" ht="13.5">
      <c r="A838" s="5" t="s">
        <v>2056</v>
      </c>
      <c r="B838" s="4" t="s">
        <v>4182</v>
      </c>
      <c r="C838" s="3" t="s">
        <v>1153</v>
      </c>
      <c r="D838" s="3" t="s">
        <v>1154</v>
      </c>
      <c r="E838" s="10" t="s">
        <v>2060</v>
      </c>
    </row>
    <row r="839" spans="1:5" s="2" customFormat="1" ht="13.5">
      <c r="A839" s="5" t="s">
        <v>2056</v>
      </c>
      <c r="B839" s="4" t="s">
        <v>4182</v>
      </c>
      <c r="C839" s="3" t="s">
        <v>1155</v>
      </c>
      <c r="D839" s="3" t="s">
        <v>1156</v>
      </c>
      <c r="E839" s="10" t="s">
        <v>2060</v>
      </c>
    </row>
    <row r="840" spans="1:5" s="2" customFormat="1" ht="13.5">
      <c r="A840" s="5" t="s">
        <v>2056</v>
      </c>
      <c r="B840" s="4" t="s">
        <v>4182</v>
      </c>
      <c r="C840" s="3" t="s">
        <v>1157</v>
      </c>
      <c r="D840" s="3" t="s">
        <v>1158</v>
      </c>
      <c r="E840" s="10" t="s">
        <v>2060</v>
      </c>
    </row>
    <row r="841" spans="1:5" s="2" customFormat="1" ht="13.5">
      <c r="A841" s="5" t="s">
        <v>2056</v>
      </c>
      <c r="B841" s="4" t="s">
        <v>803</v>
      </c>
      <c r="C841" s="3" t="s">
        <v>1159</v>
      </c>
      <c r="D841" s="3" t="s">
        <v>1160</v>
      </c>
      <c r="E841" s="10" t="s">
        <v>2060</v>
      </c>
    </row>
    <row r="842" spans="1:5" s="2" customFormat="1" ht="13.5">
      <c r="A842" s="5" t="s">
        <v>2056</v>
      </c>
      <c r="B842" s="4" t="s">
        <v>823</v>
      </c>
      <c r="C842" s="3" t="s">
        <v>1161</v>
      </c>
      <c r="D842" s="3" t="s">
        <v>1162</v>
      </c>
      <c r="E842" s="10" t="s">
        <v>2060</v>
      </c>
    </row>
    <row r="843" spans="1:5" s="2" customFormat="1" ht="13.5">
      <c r="A843" s="5" t="s">
        <v>2056</v>
      </c>
      <c r="B843" s="4" t="s">
        <v>1690</v>
      </c>
      <c r="C843" s="3" t="s">
        <v>1163</v>
      </c>
      <c r="D843" s="3" t="s">
        <v>1164</v>
      </c>
      <c r="E843" s="10" t="s">
        <v>2060</v>
      </c>
    </row>
    <row r="844" spans="1:5" s="2" customFormat="1" ht="13.5">
      <c r="A844" s="5" t="s">
        <v>2056</v>
      </c>
      <c r="B844" s="4" t="s">
        <v>1690</v>
      </c>
      <c r="C844" s="3" t="s">
        <v>1165</v>
      </c>
      <c r="D844" s="3" t="s">
        <v>1166</v>
      </c>
      <c r="E844" s="10" t="s">
        <v>2060</v>
      </c>
    </row>
    <row r="845" spans="1:5" s="2" customFormat="1" ht="13.5">
      <c r="A845" s="5" t="s">
        <v>2056</v>
      </c>
      <c r="B845" s="4" t="s">
        <v>1690</v>
      </c>
      <c r="C845" s="3" t="s">
        <v>1167</v>
      </c>
      <c r="D845" s="3" t="s">
        <v>1168</v>
      </c>
      <c r="E845" s="10" t="s">
        <v>2060</v>
      </c>
    </row>
    <row r="846" spans="1:5" s="2" customFormat="1" ht="13.5">
      <c r="A846" s="5" t="s">
        <v>2056</v>
      </c>
      <c r="B846" s="4" t="s">
        <v>1690</v>
      </c>
      <c r="C846" s="3" t="s">
        <v>1169</v>
      </c>
      <c r="D846" s="3" t="s">
        <v>1170</v>
      </c>
      <c r="E846" s="10" t="s">
        <v>2060</v>
      </c>
    </row>
    <row r="847" spans="1:5" s="2" customFormat="1" ht="13.5">
      <c r="A847" s="5" t="s">
        <v>2056</v>
      </c>
      <c r="B847" s="4" t="s">
        <v>1690</v>
      </c>
      <c r="C847" s="3" t="s">
        <v>1171</v>
      </c>
      <c r="D847" s="3" t="s">
        <v>1172</v>
      </c>
      <c r="E847" s="10" t="s">
        <v>2060</v>
      </c>
    </row>
    <row r="848" spans="1:5" s="2" customFormat="1" ht="13.5">
      <c r="A848" s="5" t="s">
        <v>2056</v>
      </c>
      <c r="B848" s="4" t="s">
        <v>1690</v>
      </c>
      <c r="C848" s="3" t="s">
        <v>1173</v>
      </c>
      <c r="D848" s="3" t="s">
        <v>1174</v>
      </c>
      <c r="E848" s="10" t="s">
        <v>2060</v>
      </c>
    </row>
    <row r="849" spans="1:5" s="2" customFormat="1" ht="13.5">
      <c r="A849" s="5" t="s">
        <v>2056</v>
      </c>
      <c r="B849" s="4" t="s">
        <v>1690</v>
      </c>
      <c r="C849" s="3" t="s">
        <v>1175</v>
      </c>
      <c r="D849" s="3" t="s">
        <v>1176</v>
      </c>
      <c r="E849" s="10" t="s">
        <v>2060</v>
      </c>
    </row>
    <row r="850" spans="1:5" s="2" customFormat="1" ht="13.5">
      <c r="A850" s="5" t="s">
        <v>2056</v>
      </c>
      <c r="B850" s="4" t="s">
        <v>1690</v>
      </c>
      <c r="C850" s="3" t="s">
        <v>1177</v>
      </c>
      <c r="D850" s="3" t="s">
        <v>1178</v>
      </c>
      <c r="E850" s="10" t="s">
        <v>2060</v>
      </c>
    </row>
    <row r="851" spans="1:5" s="2" customFormat="1" ht="13.5">
      <c r="A851" s="5" t="s">
        <v>2056</v>
      </c>
      <c r="B851" s="4" t="s">
        <v>844</v>
      </c>
      <c r="C851" s="3" t="s">
        <v>1179</v>
      </c>
      <c r="D851" s="3" t="s">
        <v>1180</v>
      </c>
      <c r="E851" s="10" t="s">
        <v>2060</v>
      </c>
    </row>
    <row r="852" spans="1:5" s="2" customFormat="1" ht="13.5">
      <c r="A852" s="5" t="s">
        <v>2056</v>
      </c>
      <c r="B852" s="4" t="s">
        <v>844</v>
      </c>
      <c r="C852" s="3" t="s">
        <v>1181</v>
      </c>
      <c r="D852" s="3" t="s">
        <v>1182</v>
      </c>
      <c r="E852" s="10" t="s">
        <v>2060</v>
      </c>
    </row>
    <row r="853" spans="1:5" s="2" customFormat="1" ht="13.5">
      <c r="A853" s="5" t="s">
        <v>2056</v>
      </c>
      <c r="B853" s="4" t="s">
        <v>844</v>
      </c>
      <c r="C853" s="3" t="s">
        <v>1183</v>
      </c>
      <c r="D853" s="3" t="s">
        <v>2750</v>
      </c>
      <c r="E853" s="10" t="s">
        <v>2060</v>
      </c>
    </row>
    <row r="854" spans="1:5" s="2" customFormat="1" ht="13.5">
      <c r="A854" s="5" t="s">
        <v>2056</v>
      </c>
      <c r="B854" s="4" t="s">
        <v>844</v>
      </c>
      <c r="C854" s="3" t="s">
        <v>2751</v>
      </c>
      <c r="D854" s="3" t="s">
        <v>2752</v>
      </c>
      <c r="E854" s="10" t="s">
        <v>2060</v>
      </c>
    </row>
    <row r="855" spans="1:5" s="2" customFormat="1" ht="13.5">
      <c r="A855" s="5" t="s">
        <v>2056</v>
      </c>
      <c r="B855" s="4" t="s">
        <v>844</v>
      </c>
      <c r="C855" s="3" t="s">
        <v>2753</v>
      </c>
      <c r="D855" s="3" t="s">
        <v>2754</v>
      </c>
      <c r="E855" s="10" t="s">
        <v>2060</v>
      </c>
    </row>
    <row r="856" spans="1:5" s="2" customFormat="1" ht="13.5">
      <c r="A856" s="5" t="s">
        <v>2056</v>
      </c>
      <c r="B856" s="4" t="s">
        <v>859</v>
      </c>
      <c r="C856" s="3" t="s">
        <v>2755</v>
      </c>
      <c r="D856" s="3" t="s">
        <v>2756</v>
      </c>
      <c r="E856" s="10" t="s">
        <v>2060</v>
      </c>
    </row>
    <row r="857" spans="1:5" s="2" customFormat="1" ht="13.5">
      <c r="A857" s="5" t="s">
        <v>2056</v>
      </c>
      <c r="B857" s="4" t="s">
        <v>859</v>
      </c>
      <c r="C857" s="3" t="s">
        <v>2757</v>
      </c>
      <c r="D857" s="3" t="s">
        <v>2758</v>
      </c>
      <c r="E857" s="10" t="s">
        <v>2060</v>
      </c>
    </row>
    <row r="858" spans="1:5" s="2" customFormat="1" ht="13.5">
      <c r="A858" s="5" t="s">
        <v>2056</v>
      </c>
      <c r="B858" s="4" t="s">
        <v>865</v>
      </c>
      <c r="C858" s="3" t="s">
        <v>2759</v>
      </c>
      <c r="D858" s="3" t="s">
        <v>2760</v>
      </c>
      <c r="E858" s="10" t="s">
        <v>2060</v>
      </c>
    </row>
    <row r="859" spans="1:5" s="2" customFormat="1" ht="13.5">
      <c r="A859" s="5" t="s">
        <v>2056</v>
      </c>
      <c r="B859" s="4" t="s">
        <v>865</v>
      </c>
      <c r="C859" s="3" t="s">
        <v>2761</v>
      </c>
      <c r="D859" s="3" t="s">
        <v>2762</v>
      </c>
      <c r="E859" s="10" t="s">
        <v>2060</v>
      </c>
    </row>
    <row r="860" spans="1:5" s="2" customFormat="1" ht="13.5">
      <c r="A860" s="5" t="s">
        <v>2056</v>
      </c>
      <c r="B860" s="4" t="s">
        <v>2763</v>
      </c>
      <c r="C860" s="3" t="s">
        <v>2764</v>
      </c>
      <c r="D860" s="3" t="s">
        <v>2765</v>
      </c>
      <c r="E860" s="10" t="s">
        <v>2766</v>
      </c>
    </row>
    <row r="861" spans="1:5" s="2" customFormat="1" ht="13.5">
      <c r="A861" s="5" t="s">
        <v>2056</v>
      </c>
      <c r="B861" s="4" t="s">
        <v>2767</v>
      </c>
      <c r="C861" s="3" t="s">
        <v>2768</v>
      </c>
      <c r="D861" s="3" t="s">
        <v>2769</v>
      </c>
      <c r="E861" s="10" t="s">
        <v>2766</v>
      </c>
    </row>
    <row r="862" spans="1:5" s="2" customFormat="1" ht="13.5">
      <c r="A862" s="5" t="s">
        <v>2056</v>
      </c>
      <c r="B862" s="4" t="s">
        <v>2770</v>
      </c>
      <c r="C862" s="3" t="s">
        <v>2771</v>
      </c>
      <c r="D862" s="3" t="s">
        <v>2772</v>
      </c>
      <c r="E862" s="10" t="s">
        <v>2766</v>
      </c>
    </row>
    <row r="863" spans="1:5" s="2" customFormat="1" ht="13.5">
      <c r="A863" s="5" t="s">
        <v>2056</v>
      </c>
      <c r="B863" s="4" t="s">
        <v>2773</v>
      </c>
      <c r="C863" s="3" t="s">
        <v>2774</v>
      </c>
      <c r="D863" s="3" t="s">
        <v>2775</v>
      </c>
      <c r="E863" s="10" t="s">
        <v>2766</v>
      </c>
    </row>
    <row r="864" spans="1:5" s="2" customFormat="1" ht="13.5">
      <c r="A864" s="5" t="s">
        <v>2056</v>
      </c>
      <c r="B864" s="4" t="s">
        <v>2828</v>
      </c>
      <c r="C864" s="3" t="s">
        <v>2776</v>
      </c>
      <c r="D864" s="3" t="s">
        <v>2777</v>
      </c>
      <c r="E864" s="10" t="s">
        <v>2766</v>
      </c>
    </row>
    <row r="865" spans="1:5" s="2" customFormat="1" ht="13.5">
      <c r="A865" s="5" t="s">
        <v>2056</v>
      </c>
      <c r="B865" s="4" t="s">
        <v>2828</v>
      </c>
      <c r="C865" s="3" t="s">
        <v>2778</v>
      </c>
      <c r="D865" s="3" t="s">
        <v>2779</v>
      </c>
      <c r="E865" s="10" t="s">
        <v>2766</v>
      </c>
    </row>
    <row r="866" spans="1:5" s="2" customFormat="1" ht="13.5">
      <c r="A866" s="5" t="s">
        <v>2056</v>
      </c>
      <c r="B866" s="4" t="s">
        <v>2828</v>
      </c>
      <c r="C866" s="3" t="s">
        <v>2780</v>
      </c>
      <c r="D866" s="3" t="s">
        <v>2781</v>
      </c>
      <c r="E866" s="10" t="s">
        <v>2766</v>
      </c>
    </row>
    <row r="867" spans="1:5" s="2" customFormat="1" ht="13.5">
      <c r="A867" s="5" t="s">
        <v>2056</v>
      </c>
      <c r="B867" s="4" t="s">
        <v>2831</v>
      </c>
      <c r="C867" s="3" t="s">
        <v>2782</v>
      </c>
      <c r="D867" s="3" t="s">
        <v>2783</v>
      </c>
      <c r="E867" s="10" t="s">
        <v>2766</v>
      </c>
    </row>
    <row r="868" spans="1:5" s="2" customFormat="1" ht="13.5">
      <c r="A868" s="5" t="s">
        <v>2056</v>
      </c>
      <c r="B868" s="4" t="s">
        <v>2831</v>
      </c>
      <c r="C868" s="3" t="s">
        <v>2784</v>
      </c>
      <c r="D868" s="3" t="s">
        <v>2785</v>
      </c>
      <c r="E868" s="10" t="s">
        <v>2766</v>
      </c>
    </row>
    <row r="869" spans="1:5" s="2" customFormat="1" ht="13.5">
      <c r="A869" s="5" t="s">
        <v>2056</v>
      </c>
      <c r="B869" s="4" t="s">
        <v>2831</v>
      </c>
      <c r="C869" s="3" t="s">
        <v>2786</v>
      </c>
      <c r="D869" s="3" t="s">
        <v>2787</v>
      </c>
      <c r="E869" s="10" t="s">
        <v>2766</v>
      </c>
    </row>
    <row r="870" spans="1:5" s="2" customFormat="1" ht="13.5">
      <c r="A870" s="5" t="s">
        <v>2056</v>
      </c>
      <c r="B870" s="4" t="s">
        <v>2831</v>
      </c>
      <c r="C870" s="3" t="s">
        <v>2788</v>
      </c>
      <c r="D870" s="3" t="s">
        <v>2789</v>
      </c>
      <c r="E870" s="10" t="s">
        <v>2766</v>
      </c>
    </row>
    <row r="871" spans="1:5" s="2" customFormat="1" ht="13.5">
      <c r="A871" s="5" t="s">
        <v>2056</v>
      </c>
      <c r="B871" s="4" t="s">
        <v>2831</v>
      </c>
      <c r="C871" s="3" t="s">
        <v>2790</v>
      </c>
      <c r="D871" s="3" t="s">
        <v>2791</v>
      </c>
      <c r="E871" s="10" t="s">
        <v>2766</v>
      </c>
    </row>
    <row r="872" spans="1:5" s="2" customFormat="1" ht="13.5">
      <c r="A872" s="5" t="s">
        <v>2056</v>
      </c>
      <c r="B872" s="4" t="s">
        <v>2831</v>
      </c>
      <c r="C872" s="3" t="s">
        <v>2792</v>
      </c>
      <c r="D872" s="3" t="s">
        <v>2793</v>
      </c>
      <c r="E872" s="10" t="s">
        <v>2766</v>
      </c>
    </row>
    <row r="873" spans="1:5" s="2" customFormat="1" ht="13.5">
      <c r="A873" s="5" t="s">
        <v>2056</v>
      </c>
      <c r="B873" s="4" t="s">
        <v>2831</v>
      </c>
      <c r="C873" s="3" t="s">
        <v>2794</v>
      </c>
      <c r="D873" s="3" t="s">
        <v>2795</v>
      </c>
      <c r="E873" s="10" t="s">
        <v>2766</v>
      </c>
    </row>
    <row r="874" spans="1:5" s="2" customFormat="1" ht="13.5">
      <c r="A874" s="5" t="s">
        <v>2056</v>
      </c>
      <c r="B874" s="4" t="s">
        <v>2831</v>
      </c>
      <c r="C874" s="3" t="s">
        <v>2796</v>
      </c>
      <c r="D874" s="3" t="s">
        <v>2797</v>
      </c>
      <c r="E874" s="10" t="s">
        <v>2766</v>
      </c>
    </row>
    <row r="875" spans="1:5" s="2" customFormat="1" ht="13.5">
      <c r="A875" s="5" t="s">
        <v>2056</v>
      </c>
      <c r="B875" s="4" t="s">
        <v>2831</v>
      </c>
      <c r="C875" s="3" t="s">
        <v>2798</v>
      </c>
      <c r="D875" s="3" t="s">
        <v>2799</v>
      </c>
      <c r="E875" s="10" t="s">
        <v>2766</v>
      </c>
    </row>
    <row r="876" spans="1:5" s="2" customFormat="1" ht="13.5">
      <c r="A876" s="5" t="s">
        <v>2056</v>
      </c>
      <c r="B876" s="4" t="s">
        <v>2831</v>
      </c>
      <c r="C876" s="3" t="s">
        <v>2800</v>
      </c>
      <c r="D876" s="3" t="s">
        <v>2801</v>
      </c>
      <c r="E876" s="10" t="s">
        <v>2766</v>
      </c>
    </row>
    <row r="877" spans="1:5" s="2" customFormat="1" ht="13.5">
      <c r="A877" s="5" t="s">
        <v>2056</v>
      </c>
      <c r="B877" s="4" t="s">
        <v>2831</v>
      </c>
      <c r="C877" s="3" t="s">
        <v>2802</v>
      </c>
      <c r="D877" s="3" t="s">
        <v>2803</v>
      </c>
      <c r="E877" s="10" t="s">
        <v>2766</v>
      </c>
    </row>
    <row r="878" spans="1:5" s="2" customFormat="1" ht="13.5">
      <c r="A878" s="5" t="s">
        <v>2056</v>
      </c>
      <c r="B878" s="4" t="s">
        <v>2831</v>
      </c>
      <c r="C878" s="3" t="s">
        <v>2804</v>
      </c>
      <c r="D878" s="3" t="s">
        <v>2805</v>
      </c>
      <c r="E878" s="10" t="s">
        <v>2766</v>
      </c>
    </row>
    <row r="879" spans="1:5" s="2" customFormat="1" ht="13.5">
      <c r="A879" s="5" t="s">
        <v>2056</v>
      </c>
      <c r="B879" s="4" t="s">
        <v>2831</v>
      </c>
      <c r="C879" s="3" t="s">
        <v>2806</v>
      </c>
      <c r="D879" s="3" t="s">
        <v>2807</v>
      </c>
      <c r="E879" s="10" t="s">
        <v>2766</v>
      </c>
    </row>
    <row r="880" spans="1:5" s="2" customFormat="1" ht="13.5">
      <c r="A880" s="5" t="s">
        <v>2056</v>
      </c>
      <c r="B880" s="4" t="s">
        <v>2831</v>
      </c>
      <c r="C880" s="3" t="s">
        <v>4235</v>
      </c>
      <c r="D880" s="3" t="s">
        <v>2836</v>
      </c>
      <c r="E880" s="10" t="s">
        <v>2766</v>
      </c>
    </row>
    <row r="881" spans="1:5" s="2" customFormat="1" ht="13.5">
      <c r="A881" s="5" t="s">
        <v>2056</v>
      </c>
      <c r="B881" s="4" t="s">
        <v>2831</v>
      </c>
      <c r="C881" s="3" t="s">
        <v>2837</v>
      </c>
      <c r="D881" s="3" t="s">
        <v>2838</v>
      </c>
      <c r="E881" s="10" t="s">
        <v>2766</v>
      </c>
    </row>
    <row r="882" spans="1:5" s="2" customFormat="1" ht="13.5">
      <c r="A882" s="5" t="s">
        <v>2056</v>
      </c>
      <c r="B882" s="4" t="s">
        <v>2831</v>
      </c>
      <c r="C882" s="3" t="s">
        <v>2839</v>
      </c>
      <c r="D882" s="3" t="s">
        <v>2840</v>
      </c>
      <c r="E882" s="10" t="s">
        <v>2766</v>
      </c>
    </row>
    <row r="883" spans="1:5" s="2" customFormat="1" ht="13.5">
      <c r="A883" s="5" t="s">
        <v>2056</v>
      </c>
      <c r="B883" s="4" t="s">
        <v>2831</v>
      </c>
      <c r="C883" s="3" t="s">
        <v>2841</v>
      </c>
      <c r="D883" s="3" t="s">
        <v>2842</v>
      </c>
      <c r="E883" s="10" t="s">
        <v>2766</v>
      </c>
    </row>
    <row r="884" spans="1:5" s="2" customFormat="1" ht="13.5">
      <c r="A884" s="5" t="s">
        <v>2056</v>
      </c>
      <c r="B884" s="4" t="s">
        <v>2831</v>
      </c>
      <c r="C884" s="3" t="s">
        <v>2843</v>
      </c>
      <c r="D884" s="3" t="s">
        <v>2844</v>
      </c>
      <c r="E884" s="10" t="s">
        <v>2766</v>
      </c>
    </row>
    <row r="885" spans="1:5" s="2" customFormat="1" ht="13.5">
      <c r="A885" s="5" t="s">
        <v>2056</v>
      </c>
      <c r="B885" s="4" t="s">
        <v>2831</v>
      </c>
      <c r="C885" s="3" t="s">
        <v>2845</v>
      </c>
      <c r="D885" s="3" t="s">
        <v>2846</v>
      </c>
      <c r="E885" s="10" t="s">
        <v>2766</v>
      </c>
    </row>
    <row r="886" spans="1:5" s="2" customFormat="1" ht="13.5">
      <c r="A886" s="5" t="s">
        <v>2056</v>
      </c>
      <c r="B886" s="4" t="s">
        <v>2831</v>
      </c>
      <c r="C886" s="3" t="s">
        <v>2847</v>
      </c>
      <c r="D886" s="3" t="s">
        <v>2848</v>
      </c>
      <c r="E886" s="10" t="s">
        <v>2766</v>
      </c>
    </row>
    <row r="887" spans="1:5" s="2" customFormat="1" ht="13.5">
      <c r="A887" s="5" t="s">
        <v>2056</v>
      </c>
      <c r="B887" s="4" t="s">
        <v>2707</v>
      </c>
      <c r="C887" s="3" t="s">
        <v>2849</v>
      </c>
      <c r="D887" s="3" t="s">
        <v>2850</v>
      </c>
      <c r="E887" s="10" t="s">
        <v>2766</v>
      </c>
    </row>
    <row r="888" spans="1:5" s="2" customFormat="1" ht="13.5">
      <c r="A888" s="5" t="s">
        <v>2056</v>
      </c>
      <c r="B888" s="4" t="s">
        <v>2707</v>
      </c>
      <c r="C888" s="3" t="s">
        <v>2851</v>
      </c>
      <c r="D888" s="3" t="s">
        <v>2852</v>
      </c>
      <c r="E888" s="10" t="s">
        <v>2766</v>
      </c>
    </row>
    <row r="889" spans="1:5" s="2" customFormat="1" ht="13.5">
      <c r="A889" s="5" t="s">
        <v>2056</v>
      </c>
      <c r="B889" s="4" t="s">
        <v>2707</v>
      </c>
      <c r="C889" s="3" t="s">
        <v>2853</v>
      </c>
      <c r="D889" s="3" t="s">
        <v>2854</v>
      </c>
      <c r="E889" s="10" t="s">
        <v>2766</v>
      </c>
    </row>
    <row r="890" spans="1:5" s="2" customFormat="1" ht="13.5">
      <c r="A890" s="5" t="s">
        <v>2056</v>
      </c>
      <c r="B890" s="4" t="s">
        <v>2707</v>
      </c>
      <c r="C890" s="3" t="s">
        <v>2855</v>
      </c>
      <c r="D890" s="3" t="s">
        <v>2856</v>
      </c>
      <c r="E890" s="10" t="s">
        <v>2766</v>
      </c>
    </row>
    <row r="891" spans="1:5" s="2" customFormat="1" ht="13.5">
      <c r="A891" s="5" t="s">
        <v>2056</v>
      </c>
      <c r="B891" s="4" t="s">
        <v>2707</v>
      </c>
      <c r="C891" s="3" t="s">
        <v>2857</v>
      </c>
      <c r="D891" s="3" t="s">
        <v>2858</v>
      </c>
      <c r="E891" s="10" t="s">
        <v>2766</v>
      </c>
    </row>
    <row r="892" spans="1:5" s="2" customFormat="1" ht="13.5">
      <c r="A892" s="5" t="s">
        <v>2056</v>
      </c>
      <c r="B892" s="4" t="s">
        <v>2707</v>
      </c>
      <c r="C892" s="3" t="s">
        <v>2859</v>
      </c>
      <c r="D892" s="3" t="s">
        <v>2860</v>
      </c>
      <c r="E892" s="10" t="s">
        <v>2766</v>
      </c>
    </row>
    <row r="893" spans="1:5" s="2" customFormat="1" ht="13.5">
      <c r="A893" s="5" t="s">
        <v>2056</v>
      </c>
      <c r="B893" s="4" t="s">
        <v>2707</v>
      </c>
      <c r="C893" s="3" t="s">
        <v>2861</v>
      </c>
      <c r="D893" s="3" t="s">
        <v>2862</v>
      </c>
      <c r="E893" s="10" t="s">
        <v>2766</v>
      </c>
    </row>
    <row r="894" spans="1:5" s="2" customFormat="1" ht="13.5">
      <c r="A894" s="5" t="s">
        <v>2056</v>
      </c>
      <c r="B894" s="4" t="s">
        <v>1219</v>
      </c>
      <c r="C894" s="3" t="s">
        <v>2863</v>
      </c>
      <c r="D894" s="3" t="s">
        <v>2864</v>
      </c>
      <c r="E894" s="10" t="s">
        <v>2766</v>
      </c>
    </row>
    <row r="895" spans="1:5" s="2" customFormat="1" ht="13.5">
      <c r="A895" s="5" t="s">
        <v>2056</v>
      </c>
      <c r="B895" s="4" t="s">
        <v>1219</v>
      </c>
      <c r="C895" s="3" t="s">
        <v>2865</v>
      </c>
      <c r="D895" s="3" t="s">
        <v>2866</v>
      </c>
      <c r="E895" s="10" t="s">
        <v>2766</v>
      </c>
    </row>
    <row r="896" spans="1:5" s="2" customFormat="1" ht="13.5">
      <c r="A896" s="5" t="s">
        <v>2056</v>
      </c>
      <c r="B896" s="4" t="s">
        <v>1794</v>
      </c>
      <c r="C896" s="3" t="s">
        <v>2867</v>
      </c>
      <c r="D896" s="3" t="s">
        <v>2868</v>
      </c>
      <c r="E896" s="10" t="s">
        <v>2766</v>
      </c>
    </row>
    <row r="897" spans="1:5" s="2" customFormat="1" ht="13.5">
      <c r="A897" s="5" t="s">
        <v>2056</v>
      </c>
      <c r="B897" s="4" t="s">
        <v>2869</v>
      </c>
      <c r="C897" s="3" t="s">
        <v>2870</v>
      </c>
      <c r="D897" s="3" t="s">
        <v>2871</v>
      </c>
      <c r="E897" s="10" t="s">
        <v>2766</v>
      </c>
    </row>
    <row r="898" spans="1:5" s="2" customFormat="1" ht="13.5">
      <c r="A898" s="5" t="s">
        <v>2056</v>
      </c>
      <c r="B898" s="4" t="s">
        <v>1812</v>
      </c>
      <c r="C898" s="3" t="s">
        <v>2872</v>
      </c>
      <c r="D898" s="3" t="s">
        <v>2873</v>
      </c>
      <c r="E898" s="10" t="s">
        <v>2766</v>
      </c>
    </row>
    <row r="899" spans="1:5" s="2" customFormat="1" ht="13.5">
      <c r="A899" s="5" t="s">
        <v>2056</v>
      </c>
      <c r="B899" s="4" t="s">
        <v>462</v>
      </c>
      <c r="C899" s="3" t="s">
        <v>2874</v>
      </c>
      <c r="D899" s="3" t="s">
        <v>2875</v>
      </c>
      <c r="E899" s="10" t="s">
        <v>2766</v>
      </c>
    </row>
    <row r="900" spans="1:5" s="2" customFormat="1" ht="13.5">
      <c r="A900" s="5" t="s">
        <v>2056</v>
      </c>
      <c r="B900" s="4" t="s">
        <v>462</v>
      </c>
      <c r="C900" s="3" t="s">
        <v>2876</v>
      </c>
      <c r="D900" s="3" t="s">
        <v>2877</v>
      </c>
      <c r="E900" s="10" t="s">
        <v>2766</v>
      </c>
    </row>
    <row r="901" spans="1:5" s="2" customFormat="1" ht="13.5">
      <c r="A901" s="5" t="s">
        <v>2056</v>
      </c>
      <c r="B901" s="4" t="s">
        <v>462</v>
      </c>
      <c r="C901" s="3" t="s">
        <v>2878</v>
      </c>
      <c r="D901" s="3" t="s">
        <v>2879</v>
      </c>
      <c r="E901" s="10" t="s">
        <v>2766</v>
      </c>
    </row>
    <row r="902" spans="1:5" s="2" customFormat="1" ht="13.5">
      <c r="A902" s="5" t="s">
        <v>2056</v>
      </c>
      <c r="B902" s="4" t="s">
        <v>462</v>
      </c>
      <c r="C902" s="3" t="s">
        <v>2880</v>
      </c>
      <c r="D902" s="3" t="s">
        <v>2881</v>
      </c>
      <c r="E902" s="10" t="s">
        <v>2766</v>
      </c>
    </row>
    <row r="903" spans="1:5" s="2" customFormat="1" ht="13.5">
      <c r="A903" s="5" t="s">
        <v>2056</v>
      </c>
      <c r="B903" s="4" t="s">
        <v>462</v>
      </c>
      <c r="C903" s="3" t="s">
        <v>2882</v>
      </c>
      <c r="D903" s="3" t="s">
        <v>4288</v>
      </c>
      <c r="E903" s="10" t="s">
        <v>2766</v>
      </c>
    </row>
    <row r="904" spans="1:5" s="2" customFormat="1" ht="13.5">
      <c r="A904" s="5" t="s">
        <v>2056</v>
      </c>
      <c r="B904" s="4" t="s">
        <v>462</v>
      </c>
      <c r="C904" s="3" t="s">
        <v>4289</v>
      </c>
      <c r="D904" s="3" t="s">
        <v>4290</v>
      </c>
      <c r="E904" s="10" t="s">
        <v>2766</v>
      </c>
    </row>
    <row r="905" spans="1:5" s="2" customFormat="1" ht="13.5">
      <c r="A905" s="5" t="s">
        <v>2056</v>
      </c>
      <c r="B905" s="4" t="s">
        <v>462</v>
      </c>
      <c r="C905" s="3" t="s">
        <v>4291</v>
      </c>
      <c r="D905" s="3" t="s">
        <v>4292</v>
      </c>
      <c r="E905" s="10" t="s">
        <v>2766</v>
      </c>
    </row>
    <row r="906" spans="1:5" s="2" customFormat="1" ht="13.5">
      <c r="A906" s="5" t="s">
        <v>2056</v>
      </c>
      <c r="B906" s="4" t="s">
        <v>462</v>
      </c>
      <c r="C906" s="3" t="s">
        <v>4293</v>
      </c>
      <c r="D906" s="3" t="s">
        <v>4294</v>
      </c>
      <c r="E906" s="10" t="s">
        <v>2766</v>
      </c>
    </row>
    <row r="907" spans="1:5" s="2" customFormat="1" ht="13.5">
      <c r="A907" s="5" t="s">
        <v>2056</v>
      </c>
      <c r="B907" s="4" t="s">
        <v>462</v>
      </c>
      <c r="C907" s="3" t="s">
        <v>4295</v>
      </c>
      <c r="D907" s="3" t="s">
        <v>4296</v>
      </c>
      <c r="E907" s="10" t="s">
        <v>2766</v>
      </c>
    </row>
    <row r="908" spans="1:5" s="2" customFormat="1" ht="13.5">
      <c r="A908" s="5" t="s">
        <v>2056</v>
      </c>
      <c r="B908" s="4" t="s">
        <v>462</v>
      </c>
      <c r="C908" s="3" t="s">
        <v>4297</v>
      </c>
      <c r="D908" s="3" t="s">
        <v>4298</v>
      </c>
      <c r="E908" s="10" t="s">
        <v>2766</v>
      </c>
    </row>
    <row r="909" spans="1:5" s="2" customFormat="1" ht="13.5">
      <c r="A909" s="5" t="s">
        <v>2056</v>
      </c>
      <c r="B909" s="4" t="s">
        <v>462</v>
      </c>
      <c r="C909" s="3" t="s">
        <v>4299</v>
      </c>
      <c r="D909" s="3" t="s">
        <v>4300</v>
      </c>
      <c r="E909" s="10" t="s">
        <v>2766</v>
      </c>
    </row>
    <row r="910" spans="1:5" s="2" customFormat="1" ht="13.5">
      <c r="A910" s="5" t="s">
        <v>2056</v>
      </c>
      <c r="B910" s="4" t="s">
        <v>462</v>
      </c>
      <c r="C910" s="3" t="s">
        <v>4301</v>
      </c>
      <c r="D910" s="3" t="s">
        <v>4302</v>
      </c>
      <c r="E910" s="10" t="s">
        <v>2766</v>
      </c>
    </row>
    <row r="911" spans="1:5" s="2" customFormat="1" ht="13.5">
      <c r="A911" s="5" t="s">
        <v>2056</v>
      </c>
      <c r="B911" s="4" t="s">
        <v>462</v>
      </c>
      <c r="C911" s="3" t="s">
        <v>4303</v>
      </c>
      <c r="D911" s="3" t="s">
        <v>4304</v>
      </c>
      <c r="E911" s="10" t="s">
        <v>2766</v>
      </c>
    </row>
    <row r="912" spans="1:5" s="2" customFormat="1" ht="13.5">
      <c r="A912" s="5" t="s">
        <v>2056</v>
      </c>
      <c r="B912" s="4" t="s">
        <v>462</v>
      </c>
      <c r="C912" s="3" t="s">
        <v>4305</v>
      </c>
      <c r="D912" s="3" t="s">
        <v>4306</v>
      </c>
      <c r="E912" s="10" t="s">
        <v>2766</v>
      </c>
    </row>
    <row r="913" spans="1:5" s="2" customFormat="1" ht="13.5">
      <c r="A913" s="5" t="s">
        <v>2056</v>
      </c>
      <c r="B913" s="4" t="s">
        <v>462</v>
      </c>
      <c r="C913" s="3" t="s">
        <v>4307</v>
      </c>
      <c r="D913" s="3" t="s">
        <v>4308</v>
      </c>
      <c r="E913" s="10" t="s">
        <v>2766</v>
      </c>
    </row>
    <row r="914" spans="1:5" s="2" customFormat="1" ht="13.5">
      <c r="A914" s="5" t="s">
        <v>2056</v>
      </c>
      <c r="B914" s="4" t="s">
        <v>462</v>
      </c>
      <c r="C914" s="3" t="s">
        <v>4309</v>
      </c>
      <c r="D914" s="3" t="s">
        <v>4310</v>
      </c>
      <c r="E914" s="10" t="s">
        <v>2766</v>
      </c>
    </row>
    <row r="915" spans="1:5" s="2" customFormat="1" ht="13.5">
      <c r="A915" s="5" t="s">
        <v>2056</v>
      </c>
      <c r="B915" s="4" t="s">
        <v>462</v>
      </c>
      <c r="C915" s="3" t="s">
        <v>4311</v>
      </c>
      <c r="D915" s="3" t="s">
        <v>4312</v>
      </c>
      <c r="E915" s="10" t="s">
        <v>2766</v>
      </c>
    </row>
    <row r="916" spans="1:5" s="2" customFormat="1" ht="13.5">
      <c r="A916" s="5" t="s">
        <v>2056</v>
      </c>
      <c r="B916" s="4" t="s">
        <v>462</v>
      </c>
      <c r="C916" s="3" t="s">
        <v>4313</v>
      </c>
      <c r="D916" s="3" t="s">
        <v>4314</v>
      </c>
      <c r="E916" s="10" t="s">
        <v>2766</v>
      </c>
    </row>
    <row r="917" spans="1:5" s="2" customFormat="1" ht="13.5">
      <c r="A917" s="5" t="s">
        <v>2056</v>
      </c>
      <c r="B917" s="4" t="s">
        <v>462</v>
      </c>
      <c r="C917" s="3" t="s">
        <v>4315</v>
      </c>
      <c r="D917" s="3" t="s">
        <v>4316</v>
      </c>
      <c r="E917" s="10" t="s">
        <v>2766</v>
      </c>
    </row>
    <row r="918" spans="1:5" s="2" customFormat="1" ht="13.5">
      <c r="A918" s="5" t="s">
        <v>2056</v>
      </c>
      <c r="B918" s="4" t="s">
        <v>462</v>
      </c>
      <c r="C918" s="3" t="s">
        <v>4317</v>
      </c>
      <c r="D918" s="3" t="s">
        <v>4318</v>
      </c>
      <c r="E918" s="10" t="s">
        <v>2766</v>
      </c>
    </row>
    <row r="919" spans="1:5" s="2" customFormat="1" ht="13.5">
      <c r="A919" s="5" t="s">
        <v>2056</v>
      </c>
      <c r="B919" s="4" t="s">
        <v>462</v>
      </c>
      <c r="C919" s="3" t="s">
        <v>4319</v>
      </c>
      <c r="D919" s="3" t="s">
        <v>4320</v>
      </c>
      <c r="E919" s="10" t="s">
        <v>2766</v>
      </c>
    </row>
    <row r="920" spans="1:5" s="2" customFormat="1" ht="13.5">
      <c r="A920" s="5" t="s">
        <v>2056</v>
      </c>
      <c r="B920" s="4" t="s">
        <v>462</v>
      </c>
      <c r="C920" s="3" t="s">
        <v>4321</v>
      </c>
      <c r="D920" s="3" t="s">
        <v>4322</v>
      </c>
      <c r="E920" s="10" t="s">
        <v>2766</v>
      </c>
    </row>
    <row r="921" spans="1:5" s="2" customFormat="1" ht="13.5">
      <c r="A921" s="5" t="s">
        <v>2056</v>
      </c>
      <c r="B921" s="4" t="s">
        <v>462</v>
      </c>
      <c r="C921" s="3" t="s">
        <v>4323</v>
      </c>
      <c r="D921" s="3" t="s">
        <v>4324</v>
      </c>
      <c r="E921" s="10" t="s">
        <v>2766</v>
      </c>
    </row>
    <row r="922" spans="1:5" s="2" customFormat="1" ht="13.5">
      <c r="A922" s="5" t="s">
        <v>2056</v>
      </c>
      <c r="B922" s="4" t="s">
        <v>462</v>
      </c>
      <c r="C922" s="3" t="s">
        <v>4325</v>
      </c>
      <c r="D922" s="3" t="s">
        <v>4326</v>
      </c>
      <c r="E922" s="10" t="s">
        <v>2766</v>
      </c>
    </row>
    <row r="923" spans="1:5" s="2" customFormat="1" ht="13.5">
      <c r="A923" s="5" t="s">
        <v>2056</v>
      </c>
      <c r="B923" s="4" t="s">
        <v>462</v>
      </c>
      <c r="C923" s="3" t="s">
        <v>4327</v>
      </c>
      <c r="D923" s="3" t="s">
        <v>4328</v>
      </c>
      <c r="E923" s="10" t="s">
        <v>2766</v>
      </c>
    </row>
    <row r="924" spans="1:5" s="2" customFormat="1" ht="13.5">
      <c r="A924" s="5" t="s">
        <v>2056</v>
      </c>
      <c r="B924" s="4" t="s">
        <v>462</v>
      </c>
      <c r="C924" s="3" t="s">
        <v>4329</v>
      </c>
      <c r="D924" s="3" t="s">
        <v>4330</v>
      </c>
      <c r="E924" s="10" t="s">
        <v>2766</v>
      </c>
    </row>
    <row r="925" spans="1:5" s="2" customFormat="1" ht="13.5">
      <c r="A925" s="5" t="s">
        <v>2056</v>
      </c>
      <c r="B925" s="4" t="s">
        <v>462</v>
      </c>
      <c r="C925" s="3" t="s">
        <v>4331</v>
      </c>
      <c r="D925" s="3" t="s">
        <v>4332</v>
      </c>
      <c r="E925" s="10" t="s">
        <v>2766</v>
      </c>
    </row>
    <row r="926" spans="1:5" s="2" customFormat="1" ht="13.5">
      <c r="A926" s="5" t="s">
        <v>2056</v>
      </c>
      <c r="B926" s="4" t="s">
        <v>462</v>
      </c>
      <c r="C926" s="3" t="s">
        <v>4333</v>
      </c>
      <c r="D926" s="3" t="s">
        <v>4334</v>
      </c>
      <c r="E926" s="10" t="s">
        <v>2766</v>
      </c>
    </row>
    <row r="927" spans="1:5" s="2" customFormat="1" ht="13.5">
      <c r="A927" s="5" t="s">
        <v>2056</v>
      </c>
      <c r="B927" s="4" t="s">
        <v>462</v>
      </c>
      <c r="C927" s="3" t="s">
        <v>4335</v>
      </c>
      <c r="D927" s="3" t="s">
        <v>4336</v>
      </c>
      <c r="E927" s="10" t="s">
        <v>2766</v>
      </c>
    </row>
    <row r="928" spans="1:5" s="2" customFormat="1" ht="13.5">
      <c r="A928" s="5" t="s">
        <v>2056</v>
      </c>
      <c r="B928" s="4" t="s">
        <v>462</v>
      </c>
      <c r="C928" s="3" t="s">
        <v>4337</v>
      </c>
      <c r="D928" s="3" t="s">
        <v>4338</v>
      </c>
      <c r="E928" s="10" t="s">
        <v>2766</v>
      </c>
    </row>
    <row r="929" spans="1:5" s="2" customFormat="1" ht="13.5">
      <c r="A929" s="5" t="s">
        <v>2056</v>
      </c>
      <c r="B929" s="4" t="s">
        <v>462</v>
      </c>
      <c r="C929" s="3" t="s">
        <v>4339</v>
      </c>
      <c r="D929" s="3" t="s">
        <v>4340</v>
      </c>
      <c r="E929" s="10" t="s">
        <v>2766</v>
      </c>
    </row>
    <row r="930" spans="1:5" s="2" customFormat="1" ht="13.5">
      <c r="A930" s="5" t="s">
        <v>2056</v>
      </c>
      <c r="B930" s="4" t="s">
        <v>462</v>
      </c>
      <c r="C930" s="3" t="s">
        <v>4341</v>
      </c>
      <c r="D930" s="3" t="s">
        <v>4342</v>
      </c>
      <c r="E930" s="10" t="s">
        <v>2766</v>
      </c>
    </row>
    <row r="931" spans="1:5" s="2" customFormat="1" ht="13.5">
      <c r="A931" s="5" t="s">
        <v>2056</v>
      </c>
      <c r="B931" s="4" t="s">
        <v>462</v>
      </c>
      <c r="C931" s="3" t="s">
        <v>4343</v>
      </c>
      <c r="D931" s="3" t="s">
        <v>4344</v>
      </c>
      <c r="E931" s="10" t="s">
        <v>2766</v>
      </c>
    </row>
    <row r="932" spans="1:5" s="2" customFormat="1" ht="13.5">
      <c r="A932" s="5" t="s">
        <v>2056</v>
      </c>
      <c r="B932" s="4" t="s">
        <v>462</v>
      </c>
      <c r="C932" s="3" t="s">
        <v>4345</v>
      </c>
      <c r="D932" s="3" t="s">
        <v>4346</v>
      </c>
      <c r="E932" s="10" t="s">
        <v>2766</v>
      </c>
    </row>
    <row r="933" spans="1:5" s="2" customFormat="1" ht="13.5">
      <c r="A933" s="5" t="s">
        <v>2056</v>
      </c>
      <c r="B933" s="4" t="s">
        <v>462</v>
      </c>
      <c r="C933" s="3" t="s">
        <v>4347</v>
      </c>
      <c r="D933" s="3" t="s">
        <v>4348</v>
      </c>
      <c r="E933" s="10" t="s">
        <v>2766</v>
      </c>
    </row>
    <row r="934" spans="1:5" s="2" customFormat="1" ht="13.5">
      <c r="A934" s="5" t="s">
        <v>2056</v>
      </c>
      <c r="B934" s="4" t="s">
        <v>462</v>
      </c>
      <c r="C934" s="3" t="s">
        <v>4349</v>
      </c>
      <c r="D934" s="3" t="s">
        <v>4350</v>
      </c>
      <c r="E934" s="10" t="s">
        <v>2766</v>
      </c>
    </row>
    <row r="935" spans="1:5" s="2" customFormat="1" ht="13.5">
      <c r="A935" s="5" t="s">
        <v>2056</v>
      </c>
      <c r="B935" s="4" t="s">
        <v>462</v>
      </c>
      <c r="C935" s="3" t="s">
        <v>4351</v>
      </c>
      <c r="D935" s="3" t="s">
        <v>4352</v>
      </c>
      <c r="E935" s="10" t="s">
        <v>2766</v>
      </c>
    </row>
    <row r="936" spans="1:5" s="2" customFormat="1" ht="13.5">
      <c r="A936" s="5" t="s">
        <v>2056</v>
      </c>
      <c r="B936" s="4" t="s">
        <v>462</v>
      </c>
      <c r="C936" s="3" t="s">
        <v>4353</v>
      </c>
      <c r="D936" s="3" t="s">
        <v>4354</v>
      </c>
      <c r="E936" s="10" t="s">
        <v>2766</v>
      </c>
    </row>
    <row r="937" spans="1:5" s="2" customFormat="1" ht="13.5">
      <c r="A937" s="5" t="s">
        <v>2056</v>
      </c>
      <c r="B937" s="4" t="s">
        <v>462</v>
      </c>
      <c r="C937" s="3" t="s">
        <v>4355</v>
      </c>
      <c r="D937" s="3" t="s">
        <v>4386</v>
      </c>
      <c r="E937" s="10" t="s">
        <v>2766</v>
      </c>
    </row>
    <row r="938" spans="1:5" s="2" customFormat="1" ht="13.5">
      <c r="A938" s="5" t="s">
        <v>2056</v>
      </c>
      <c r="B938" s="4" t="s">
        <v>462</v>
      </c>
      <c r="C938" s="3" t="s">
        <v>4387</v>
      </c>
      <c r="D938" s="3" t="s">
        <v>4388</v>
      </c>
      <c r="E938" s="10" t="s">
        <v>2766</v>
      </c>
    </row>
    <row r="939" spans="1:5" s="2" customFormat="1" ht="13.5">
      <c r="A939" s="5" t="s">
        <v>2056</v>
      </c>
      <c r="B939" s="4" t="s">
        <v>462</v>
      </c>
      <c r="C939" s="3" t="s">
        <v>4389</v>
      </c>
      <c r="D939" s="3" t="s">
        <v>4390</v>
      </c>
      <c r="E939" s="10" t="s">
        <v>2766</v>
      </c>
    </row>
    <row r="940" spans="1:5" s="2" customFormat="1" ht="13.5">
      <c r="A940" s="5" t="s">
        <v>2056</v>
      </c>
      <c r="B940" s="4" t="s">
        <v>462</v>
      </c>
      <c r="C940" s="3" t="s">
        <v>4391</v>
      </c>
      <c r="D940" s="3" t="s">
        <v>4392</v>
      </c>
      <c r="E940" s="10" t="s">
        <v>2766</v>
      </c>
    </row>
    <row r="941" spans="1:5" s="2" customFormat="1" ht="13.5">
      <c r="A941" s="5" t="s">
        <v>2056</v>
      </c>
      <c r="B941" s="4" t="s">
        <v>462</v>
      </c>
      <c r="C941" s="3" t="s">
        <v>4393</v>
      </c>
      <c r="D941" s="3" t="s">
        <v>4394</v>
      </c>
      <c r="E941" s="10" t="s">
        <v>2766</v>
      </c>
    </row>
    <row r="942" spans="1:5" s="2" customFormat="1" ht="13.5">
      <c r="A942" s="5" t="s">
        <v>2056</v>
      </c>
      <c r="B942" s="4" t="s">
        <v>462</v>
      </c>
      <c r="C942" s="3" t="s">
        <v>4395</v>
      </c>
      <c r="D942" s="3" t="s">
        <v>4396</v>
      </c>
      <c r="E942" s="10" t="s">
        <v>2766</v>
      </c>
    </row>
    <row r="943" spans="1:5" s="2" customFormat="1" ht="13.5">
      <c r="A943" s="5" t="s">
        <v>2056</v>
      </c>
      <c r="B943" s="4" t="s">
        <v>462</v>
      </c>
      <c r="C943" s="3" t="s">
        <v>4397</v>
      </c>
      <c r="D943" s="3" t="s">
        <v>4398</v>
      </c>
      <c r="E943" s="10" t="s">
        <v>2766</v>
      </c>
    </row>
    <row r="944" spans="1:5" s="2" customFormat="1" ht="13.5">
      <c r="A944" s="5" t="s">
        <v>2056</v>
      </c>
      <c r="B944" s="4" t="s">
        <v>462</v>
      </c>
      <c r="C944" s="3" t="s">
        <v>4399</v>
      </c>
      <c r="D944" s="3" t="s">
        <v>4400</v>
      </c>
      <c r="E944" s="10" t="s">
        <v>2766</v>
      </c>
    </row>
    <row r="945" spans="1:5" s="2" customFormat="1" ht="13.5">
      <c r="A945" s="5" t="s">
        <v>2056</v>
      </c>
      <c r="B945" s="4" t="s">
        <v>462</v>
      </c>
      <c r="C945" s="3" t="s">
        <v>4401</v>
      </c>
      <c r="D945" s="3" t="s">
        <v>4402</v>
      </c>
      <c r="E945" s="10" t="s">
        <v>2766</v>
      </c>
    </row>
    <row r="946" spans="1:5" s="2" customFormat="1" ht="13.5">
      <c r="A946" s="5" t="s">
        <v>2056</v>
      </c>
      <c r="B946" s="4" t="s">
        <v>462</v>
      </c>
      <c r="C946" s="3" t="s">
        <v>4403</v>
      </c>
      <c r="D946" s="3" t="s">
        <v>4404</v>
      </c>
      <c r="E946" s="10" t="s">
        <v>2766</v>
      </c>
    </row>
    <row r="947" spans="1:5" s="2" customFormat="1" ht="13.5">
      <c r="A947" s="5" t="s">
        <v>2056</v>
      </c>
      <c r="B947" s="4" t="s">
        <v>462</v>
      </c>
      <c r="C947" s="3" t="s">
        <v>4405</v>
      </c>
      <c r="D947" s="3" t="s">
        <v>4406</v>
      </c>
      <c r="E947" s="10" t="s">
        <v>2766</v>
      </c>
    </row>
    <row r="948" spans="1:5" s="2" customFormat="1" ht="13.5">
      <c r="A948" s="5" t="s">
        <v>2056</v>
      </c>
      <c r="B948" s="4" t="s">
        <v>462</v>
      </c>
      <c r="C948" s="3" t="s">
        <v>4407</v>
      </c>
      <c r="D948" s="3" t="s">
        <v>4408</v>
      </c>
      <c r="E948" s="10" t="s">
        <v>2766</v>
      </c>
    </row>
    <row r="949" spans="1:5" s="2" customFormat="1" ht="13.5">
      <c r="A949" s="5" t="s">
        <v>2056</v>
      </c>
      <c r="B949" s="4" t="s">
        <v>462</v>
      </c>
      <c r="C949" s="3" t="s">
        <v>4409</v>
      </c>
      <c r="D949" s="3" t="s">
        <v>4410</v>
      </c>
      <c r="E949" s="10" t="s">
        <v>2766</v>
      </c>
    </row>
    <row r="950" spans="1:5" s="2" customFormat="1" ht="13.5">
      <c r="A950" s="5" t="s">
        <v>2056</v>
      </c>
      <c r="B950" s="4" t="s">
        <v>462</v>
      </c>
      <c r="C950" s="3" t="s">
        <v>4411</v>
      </c>
      <c r="D950" s="3" t="s">
        <v>4412</v>
      </c>
      <c r="E950" s="10" t="s">
        <v>2766</v>
      </c>
    </row>
    <row r="951" spans="1:5" s="2" customFormat="1" ht="13.5">
      <c r="A951" s="5" t="s">
        <v>2056</v>
      </c>
      <c r="B951" s="4" t="s">
        <v>462</v>
      </c>
      <c r="C951" s="3" t="s">
        <v>4413</v>
      </c>
      <c r="D951" s="3" t="s">
        <v>4414</v>
      </c>
      <c r="E951" s="10" t="s">
        <v>2766</v>
      </c>
    </row>
    <row r="952" spans="1:5" s="2" customFormat="1" ht="13.5">
      <c r="A952" s="5" t="s">
        <v>2056</v>
      </c>
      <c r="B952" s="4" t="s">
        <v>462</v>
      </c>
      <c r="C952" s="3" t="s">
        <v>4415</v>
      </c>
      <c r="D952" s="3" t="s">
        <v>2993</v>
      </c>
      <c r="E952" s="10" t="s">
        <v>2766</v>
      </c>
    </row>
    <row r="953" spans="1:5" s="2" customFormat="1" ht="13.5">
      <c r="A953" s="5" t="s">
        <v>2056</v>
      </c>
      <c r="B953" s="4" t="s">
        <v>462</v>
      </c>
      <c r="C953" s="3" t="s">
        <v>2994</v>
      </c>
      <c r="D953" s="3" t="s">
        <v>2995</v>
      </c>
      <c r="E953" s="10" t="s">
        <v>2766</v>
      </c>
    </row>
    <row r="954" spans="1:5" s="2" customFormat="1" ht="13.5">
      <c r="A954" s="5" t="s">
        <v>2056</v>
      </c>
      <c r="B954" s="4" t="s">
        <v>2589</v>
      </c>
      <c r="C954" s="3" t="s">
        <v>2996</v>
      </c>
      <c r="D954" s="3" t="s">
        <v>2997</v>
      </c>
      <c r="E954" s="10" t="s">
        <v>2766</v>
      </c>
    </row>
    <row r="955" spans="1:5" s="2" customFormat="1" ht="13.5">
      <c r="A955" s="5" t="s">
        <v>2056</v>
      </c>
      <c r="B955" s="4" t="s">
        <v>2589</v>
      </c>
      <c r="C955" s="3" t="s">
        <v>2998</v>
      </c>
      <c r="D955" s="3" t="s">
        <v>2999</v>
      </c>
      <c r="E955" s="10" t="s">
        <v>2766</v>
      </c>
    </row>
    <row r="956" spans="1:5" s="2" customFormat="1" ht="13.5">
      <c r="A956" s="5" t="s">
        <v>2056</v>
      </c>
      <c r="B956" s="4" t="s">
        <v>2596</v>
      </c>
      <c r="C956" s="3" t="s">
        <v>3000</v>
      </c>
      <c r="D956" s="3" t="s">
        <v>3001</v>
      </c>
      <c r="E956" s="10" t="s">
        <v>2766</v>
      </c>
    </row>
    <row r="957" spans="1:5" s="2" customFormat="1" ht="13.5">
      <c r="A957" s="5" t="s">
        <v>2056</v>
      </c>
      <c r="B957" s="4" t="s">
        <v>2596</v>
      </c>
      <c r="C957" s="3" t="s">
        <v>3002</v>
      </c>
      <c r="D957" s="3" t="s">
        <v>3003</v>
      </c>
      <c r="E957" s="10" t="s">
        <v>2766</v>
      </c>
    </row>
    <row r="958" spans="1:5" s="2" customFormat="1" ht="13.5">
      <c r="A958" s="5" t="s">
        <v>2056</v>
      </c>
      <c r="B958" s="4" t="s">
        <v>2596</v>
      </c>
      <c r="C958" s="3" t="s">
        <v>3004</v>
      </c>
      <c r="D958" s="3" t="s">
        <v>3005</v>
      </c>
      <c r="E958" s="10" t="s">
        <v>2766</v>
      </c>
    </row>
    <row r="959" spans="1:5" s="2" customFormat="1" ht="13.5">
      <c r="A959" s="5" t="s">
        <v>2056</v>
      </c>
      <c r="B959" s="4" t="s">
        <v>2596</v>
      </c>
      <c r="C959" s="3" t="s">
        <v>2984</v>
      </c>
      <c r="D959" s="3" t="s">
        <v>2985</v>
      </c>
      <c r="E959" s="10" t="s">
        <v>2766</v>
      </c>
    </row>
    <row r="960" spans="1:5" s="2" customFormat="1" ht="13.5">
      <c r="A960" s="5" t="s">
        <v>2056</v>
      </c>
      <c r="B960" s="4" t="s">
        <v>2596</v>
      </c>
      <c r="C960" s="3" t="s">
        <v>2986</v>
      </c>
      <c r="D960" s="3" t="s">
        <v>2987</v>
      </c>
      <c r="E960" s="10" t="s">
        <v>2766</v>
      </c>
    </row>
    <row r="961" spans="1:5" s="2" customFormat="1" ht="13.5">
      <c r="A961" s="5" t="s">
        <v>2056</v>
      </c>
      <c r="B961" s="4" t="s">
        <v>2596</v>
      </c>
      <c r="C961" s="3" t="s">
        <v>2988</v>
      </c>
      <c r="D961" s="3" t="s">
        <v>2989</v>
      </c>
      <c r="E961" s="10" t="s">
        <v>2766</v>
      </c>
    </row>
    <row r="962" spans="1:5" s="2" customFormat="1" ht="13.5">
      <c r="A962" s="5" t="s">
        <v>2056</v>
      </c>
      <c r="B962" s="4" t="s">
        <v>468</v>
      </c>
      <c r="C962" s="3" t="s">
        <v>2990</v>
      </c>
      <c r="D962" s="3" t="s">
        <v>2991</v>
      </c>
      <c r="E962" s="10" t="s">
        <v>2766</v>
      </c>
    </row>
    <row r="963" spans="1:5" s="2" customFormat="1" ht="13.5">
      <c r="A963" s="5" t="s">
        <v>2056</v>
      </c>
      <c r="B963" s="4" t="s">
        <v>264</v>
      </c>
      <c r="C963" s="3" t="s">
        <v>2992</v>
      </c>
      <c r="D963" s="3" t="s">
        <v>1308</v>
      </c>
      <c r="E963" s="10" t="s">
        <v>2766</v>
      </c>
    </row>
    <row r="964" spans="1:5" s="2" customFormat="1" ht="13.5">
      <c r="A964" s="5" t="s">
        <v>2056</v>
      </c>
      <c r="B964" s="4" t="s">
        <v>264</v>
      </c>
      <c r="C964" s="3" t="s">
        <v>1309</v>
      </c>
      <c r="D964" s="3" t="s">
        <v>1310</v>
      </c>
      <c r="E964" s="10" t="s">
        <v>2766</v>
      </c>
    </row>
    <row r="965" spans="1:5" s="2" customFormat="1" ht="13.5">
      <c r="A965" s="5" t="s">
        <v>2056</v>
      </c>
      <c r="B965" s="4" t="s">
        <v>264</v>
      </c>
      <c r="C965" s="3" t="s">
        <v>1311</v>
      </c>
      <c r="D965" s="3" t="s">
        <v>1312</v>
      </c>
      <c r="E965" s="10" t="s">
        <v>2766</v>
      </c>
    </row>
    <row r="966" spans="1:5" s="2" customFormat="1" ht="13.5">
      <c r="A966" s="5" t="s">
        <v>2056</v>
      </c>
      <c r="B966" s="4" t="s">
        <v>264</v>
      </c>
      <c r="C966" s="3" t="s">
        <v>1313</v>
      </c>
      <c r="D966" s="3" t="s">
        <v>1314</v>
      </c>
      <c r="E966" s="10" t="s">
        <v>2766</v>
      </c>
    </row>
    <row r="967" spans="1:5" s="2" customFormat="1" ht="13.5">
      <c r="A967" s="5" t="s">
        <v>2056</v>
      </c>
      <c r="B967" s="4" t="s">
        <v>264</v>
      </c>
      <c r="C967" s="3" t="s">
        <v>1315</v>
      </c>
      <c r="D967" s="3" t="s">
        <v>1316</v>
      </c>
      <c r="E967" s="10" t="s">
        <v>2766</v>
      </c>
    </row>
    <row r="968" spans="1:5" s="2" customFormat="1" ht="13.5">
      <c r="A968" s="5" t="s">
        <v>2056</v>
      </c>
      <c r="B968" s="4" t="s">
        <v>264</v>
      </c>
      <c r="C968" s="3" t="s">
        <v>1317</v>
      </c>
      <c r="D968" s="3" t="s">
        <v>1318</v>
      </c>
      <c r="E968" s="10" t="s">
        <v>2766</v>
      </c>
    </row>
    <row r="969" spans="1:5" s="2" customFormat="1" ht="13.5">
      <c r="A969" s="5" t="s">
        <v>2056</v>
      </c>
      <c r="B969" s="4" t="s">
        <v>264</v>
      </c>
      <c r="C969" s="3" t="s">
        <v>1319</v>
      </c>
      <c r="D969" s="3" t="s">
        <v>1320</v>
      </c>
      <c r="E969" s="10" t="s">
        <v>2766</v>
      </c>
    </row>
    <row r="970" spans="1:5" s="2" customFormat="1" ht="13.5">
      <c r="A970" s="5" t="s">
        <v>2056</v>
      </c>
      <c r="B970" s="4" t="s">
        <v>264</v>
      </c>
      <c r="C970" s="3" t="s">
        <v>1321</v>
      </c>
      <c r="D970" s="3" t="s">
        <v>1322</v>
      </c>
      <c r="E970" s="10" t="s">
        <v>2766</v>
      </c>
    </row>
    <row r="971" spans="1:5" s="2" customFormat="1" ht="13.5">
      <c r="A971" s="5" t="s">
        <v>2056</v>
      </c>
      <c r="B971" s="4" t="s">
        <v>264</v>
      </c>
      <c r="C971" s="3" t="s">
        <v>1323</v>
      </c>
      <c r="D971" s="3" t="s">
        <v>1324</v>
      </c>
      <c r="E971" s="10" t="s">
        <v>2766</v>
      </c>
    </row>
    <row r="972" spans="1:5" s="2" customFormat="1" ht="13.5">
      <c r="A972" s="5" t="s">
        <v>2056</v>
      </c>
      <c r="B972" s="4" t="s">
        <v>264</v>
      </c>
      <c r="C972" s="3" t="s">
        <v>1325</v>
      </c>
      <c r="D972" s="3" t="s">
        <v>1326</v>
      </c>
      <c r="E972" s="10" t="s">
        <v>2766</v>
      </c>
    </row>
    <row r="973" spans="1:5" s="2" customFormat="1" ht="13.5">
      <c r="A973" s="5" t="s">
        <v>2056</v>
      </c>
      <c r="B973" s="4" t="s">
        <v>264</v>
      </c>
      <c r="C973" s="3" t="s">
        <v>1327</v>
      </c>
      <c r="D973" s="3" t="s">
        <v>1328</v>
      </c>
      <c r="E973" s="10" t="s">
        <v>2766</v>
      </c>
    </row>
    <row r="974" spans="1:5" s="2" customFormat="1" ht="13.5">
      <c r="A974" s="5" t="s">
        <v>2056</v>
      </c>
      <c r="B974" s="4" t="s">
        <v>264</v>
      </c>
      <c r="C974" s="3" t="s">
        <v>1329</v>
      </c>
      <c r="D974" s="3" t="s">
        <v>1330</v>
      </c>
      <c r="E974" s="10" t="s">
        <v>2766</v>
      </c>
    </row>
    <row r="975" spans="1:5" s="2" customFormat="1" ht="13.5">
      <c r="A975" s="5" t="s">
        <v>2056</v>
      </c>
      <c r="B975" s="4" t="s">
        <v>264</v>
      </c>
      <c r="C975" s="3" t="s">
        <v>1331</v>
      </c>
      <c r="D975" s="3" t="s">
        <v>1332</v>
      </c>
      <c r="E975" s="10" t="s">
        <v>2766</v>
      </c>
    </row>
    <row r="976" spans="1:5" s="2" customFormat="1" ht="13.5">
      <c r="A976" s="5" t="s">
        <v>2056</v>
      </c>
      <c r="B976" s="4" t="s">
        <v>264</v>
      </c>
      <c r="C976" s="3" t="s">
        <v>1333</v>
      </c>
      <c r="D976" s="3" t="s">
        <v>1334</v>
      </c>
      <c r="E976" s="10" t="s">
        <v>2766</v>
      </c>
    </row>
    <row r="977" spans="1:5" s="2" customFormat="1" ht="13.5">
      <c r="A977" s="5" t="s">
        <v>2056</v>
      </c>
      <c r="B977" s="4" t="s">
        <v>289</v>
      </c>
      <c r="C977" s="3" t="s">
        <v>1335</v>
      </c>
      <c r="D977" s="3" t="s">
        <v>1336</v>
      </c>
      <c r="E977" s="10" t="s">
        <v>2766</v>
      </c>
    </row>
    <row r="978" spans="1:5" s="2" customFormat="1" ht="13.5">
      <c r="A978" s="5" t="s">
        <v>2056</v>
      </c>
      <c r="B978" s="4" t="s">
        <v>4182</v>
      </c>
      <c r="C978" s="3" t="s">
        <v>1337</v>
      </c>
      <c r="D978" s="3" t="s">
        <v>1338</v>
      </c>
      <c r="E978" s="10" t="s">
        <v>2766</v>
      </c>
    </row>
    <row r="979" spans="1:5" s="2" customFormat="1" ht="13.5">
      <c r="A979" s="5" t="s">
        <v>2056</v>
      </c>
      <c r="B979" s="4" t="s">
        <v>4182</v>
      </c>
      <c r="C979" s="3" t="s">
        <v>1339</v>
      </c>
      <c r="D979" s="3" t="s">
        <v>1340</v>
      </c>
      <c r="E979" s="10" t="s">
        <v>2766</v>
      </c>
    </row>
    <row r="980" spans="1:5" s="2" customFormat="1" ht="13.5">
      <c r="A980" s="5" t="s">
        <v>2056</v>
      </c>
      <c r="B980" s="4" t="s">
        <v>4182</v>
      </c>
      <c r="C980" s="3" t="s">
        <v>1341</v>
      </c>
      <c r="D980" s="3" t="s">
        <v>1342</v>
      </c>
      <c r="E980" s="10" t="s">
        <v>2766</v>
      </c>
    </row>
    <row r="981" spans="1:5" s="2" customFormat="1" ht="13.5">
      <c r="A981" s="5" t="s">
        <v>2056</v>
      </c>
      <c r="B981" s="4" t="s">
        <v>4182</v>
      </c>
      <c r="C981" s="3" t="s">
        <v>1343</v>
      </c>
      <c r="D981" s="3" t="s">
        <v>1344</v>
      </c>
      <c r="E981" s="10" t="s">
        <v>2766</v>
      </c>
    </row>
    <row r="982" spans="1:5" s="2" customFormat="1" ht="13.5">
      <c r="A982" s="5" t="s">
        <v>2056</v>
      </c>
      <c r="B982" s="4" t="s">
        <v>4182</v>
      </c>
      <c r="C982" s="3" t="s">
        <v>1345</v>
      </c>
      <c r="D982" s="3" t="s">
        <v>1346</v>
      </c>
      <c r="E982" s="10" t="s">
        <v>2766</v>
      </c>
    </row>
    <row r="983" spans="1:5" s="2" customFormat="1" ht="13.5">
      <c r="A983" s="5" t="s">
        <v>2056</v>
      </c>
      <c r="B983" s="4" t="s">
        <v>4182</v>
      </c>
      <c r="C983" s="3" t="s">
        <v>1347</v>
      </c>
      <c r="D983" s="3" t="s">
        <v>1348</v>
      </c>
      <c r="E983" s="10" t="s">
        <v>2766</v>
      </c>
    </row>
    <row r="984" spans="1:5" s="2" customFormat="1" ht="13.5">
      <c r="A984" s="5" t="s">
        <v>2056</v>
      </c>
      <c r="B984" s="4" t="s">
        <v>4182</v>
      </c>
      <c r="C984" s="3" t="s">
        <v>1349</v>
      </c>
      <c r="D984" s="3" t="s">
        <v>1350</v>
      </c>
      <c r="E984" s="10" t="s">
        <v>2766</v>
      </c>
    </row>
    <row r="985" spans="1:5" s="2" customFormat="1" ht="13.5">
      <c r="A985" s="5" t="s">
        <v>2056</v>
      </c>
      <c r="B985" s="4" t="s">
        <v>844</v>
      </c>
      <c r="C985" s="3" t="s">
        <v>1351</v>
      </c>
      <c r="D985" s="3" t="s">
        <v>1352</v>
      </c>
      <c r="E985" s="10" t="s">
        <v>2766</v>
      </c>
    </row>
    <row r="986" spans="1:5" s="2" customFormat="1" ht="13.5">
      <c r="A986" s="5" t="s">
        <v>2056</v>
      </c>
      <c r="B986" s="4" t="s">
        <v>844</v>
      </c>
      <c r="C986" s="3" t="s">
        <v>1353</v>
      </c>
      <c r="D986" s="3" t="s">
        <v>1354</v>
      </c>
      <c r="E986" s="10" t="s">
        <v>2766</v>
      </c>
    </row>
    <row r="987" spans="1:5" s="2" customFormat="1" ht="13.5">
      <c r="A987" s="5" t="s">
        <v>2056</v>
      </c>
      <c r="B987" s="4" t="s">
        <v>844</v>
      </c>
      <c r="C987" s="3" t="s">
        <v>1355</v>
      </c>
      <c r="D987" s="3" t="s">
        <v>1356</v>
      </c>
      <c r="E987" s="10" t="s">
        <v>2766</v>
      </c>
    </row>
    <row r="988" spans="1:5" s="2" customFormat="1" ht="13.5">
      <c r="A988" s="5" t="s">
        <v>2056</v>
      </c>
      <c r="B988" s="4" t="s">
        <v>844</v>
      </c>
      <c r="C988" s="3" t="s">
        <v>1357</v>
      </c>
      <c r="D988" s="3" t="s">
        <v>1358</v>
      </c>
      <c r="E988" s="10" t="s">
        <v>2766</v>
      </c>
    </row>
    <row r="989" spans="1:5" s="2" customFormat="1" ht="13.5">
      <c r="A989" s="5" t="s">
        <v>2056</v>
      </c>
      <c r="B989" s="4" t="s">
        <v>844</v>
      </c>
      <c r="C989" s="3" t="s">
        <v>1359</v>
      </c>
      <c r="D989" s="3" t="s">
        <v>1360</v>
      </c>
      <c r="E989" s="10" t="s">
        <v>2766</v>
      </c>
    </row>
    <row r="990" spans="1:5" s="2" customFormat="1" ht="13.5">
      <c r="A990" s="5" t="s">
        <v>2056</v>
      </c>
      <c r="B990" s="4" t="s">
        <v>844</v>
      </c>
      <c r="C990" s="3" t="s">
        <v>1361</v>
      </c>
      <c r="D990" s="3" t="s">
        <v>1362</v>
      </c>
      <c r="E990" s="10" t="s">
        <v>2766</v>
      </c>
    </row>
    <row r="991" spans="1:5" s="2" customFormat="1" ht="13.5">
      <c r="A991" s="5" t="s">
        <v>2056</v>
      </c>
      <c r="B991" s="4" t="s">
        <v>844</v>
      </c>
      <c r="C991" s="3" t="s">
        <v>1363</v>
      </c>
      <c r="D991" s="3" t="s">
        <v>1364</v>
      </c>
      <c r="E991" s="10" t="s">
        <v>2766</v>
      </c>
    </row>
    <row r="992" spans="1:5" s="2" customFormat="1" ht="13.5">
      <c r="A992" s="5" t="s">
        <v>2056</v>
      </c>
      <c r="B992" s="4" t="s">
        <v>1365</v>
      </c>
      <c r="C992" s="3" t="s">
        <v>1366</v>
      </c>
      <c r="D992" s="3" t="s">
        <v>1367</v>
      </c>
      <c r="E992" s="10" t="s">
        <v>2766</v>
      </c>
    </row>
    <row r="993" spans="1:5" s="2" customFormat="1" ht="13.5">
      <c r="A993" s="5" t="s">
        <v>2056</v>
      </c>
      <c r="B993" s="4" t="s">
        <v>859</v>
      </c>
      <c r="C993" s="3" t="s">
        <v>1368</v>
      </c>
      <c r="D993" s="3" t="s">
        <v>1369</v>
      </c>
      <c r="E993" s="10" t="s">
        <v>2766</v>
      </c>
    </row>
    <row r="994" spans="1:5" s="2" customFormat="1" ht="13.5">
      <c r="A994" s="5" t="s">
        <v>2056</v>
      </c>
      <c r="B994" s="4" t="s">
        <v>862</v>
      </c>
      <c r="C994" s="3" t="s">
        <v>1370</v>
      </c>
      <c r="D994" s="3" t="s">
        <v>1371</v>
      </c>
      <c r="E994" s="10" t="s">
        <v>2766</v>
      </c>
    </row>
  </sheetData>
  <sheetProtection/>
  <autoFilter ref="A2:AK2"/>
  <mergeCells count="5">
    <mergeCell ref="A1:A2"/>
    <mergeCell ref="B1:B2"/>
    <mergeCell ref="C1:C2"/>
    <mergeCell ref="D1:D2"/>
    <mergeCell ref="E1:E2"/>
  </mergeCells>
  <dataValidations count="3">
    <dataValidation type="list" allowBlank="1" showInputMessage="1" showErrorMessage="1" sqref="A3:A994">
      <formula1>#REF!</formula1>
    </dataValidation>
    <dataValidation allowBlank="1" showInputMessage="1" showErrorMessage="1" imeMode="fullKatakana" sqref="C3 C326:C342 C383:C994 C349:C381 C344:C347 C297:C324 C243:C262 C232 C198:C215 C188:C192 C169:C173 C115:C146 C71:C88 C33:C63 C5 C7:C31 C65:C69 C90:C113 C148:C167 C175:C186 C194:C196 C217:C230 C234:C241 C264:C295 B3:B994"/>
    <dataValidation allowBlank="1" showInputMessage="1" showErrorMessage="1" imeMode="off" sqref="C32 C193 C6 C382 C89 C343 C216 C296 C242 C233 C231 C147 C197 C263 C187 C64 C168 C325 C114 C174 C70 C348 C4 D3:E994 E1:E2"/>
  </dataValidations>
  <printOptions/>
  <pageMargins left="0.7086614173228347" right="0.7086614173228347" top="1.141732283464567" bottom="0.7480314960629921" header="0.7086614173228347" footer="0.31496062992125984"/>
  <pageSetup horizontalDpi="600" verticalDpi="600" orientation="landscape" paperSize="9" scale="80" r:id="rId1"/>
  <headerFooter>
    <oddHeader>&amp;L&amp;12&amp;A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13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2" sqref="D22"/>
    </sheetView>
  </sheetViews>
  <sheetFormatPr defaultColWidth="9.140625" defaultRowHeight="12"/>
  <cols>
    <col min="1" max="1" width="15.140625" style="0" bestFit="1" customWidth="1"/>
    <col min="2" max="2" width="21.57421875" style="0" bestFit="1" customWidth="1"/>
    <col min="3" max="3" width="38.140625" style="0" bestFit="1" customWidth="1"/>
    <col min="4" max="4" width="113.57421875" style="0" bestFit="1" customWidth="1"/>
    <col min="5" max="5" width="18.28125" style="0" bestFit="1" customWidth="1"/>
    <col min="6" max="6" width="1.7109375" style="0" customWidth="1"/>
  </cols>
  <sheetData>
    <row r="1" spans="1:5" ht="12">
      <c r="A1" s="11" t="s">
        <v>3243</v>
      </c>
      <c r="B1" s="11" t="s">
        <v>3245</v>
      </c>
      <c r="C1" s="11" t="s">
        <v>4879</v>
      </c>
      <c r="D1" s="11" t="s">
        <v>3246</v>
      </c>
      <c r="E1" s="11" t="s">
        <v>3247</v>
      </c>
    </row>
    <row r="2" spans="1:5" ht="12">
      <c r="A2" s="11"/>
      <c r="B2" s="11"/>
      <c r="C2" s="11"/>
      <c r="D2" s="11"/>
      <c r="E2" s="11"/>
    </row>
    <row r="3" spans="1:5" s="2" customFormat="1" ht="13.5">
      <c r="A3" s="3" t="s">
        <v>3242</v>
      </c>
      <c r="B3" s="4" t="s">
        <v>1372</v>
      </c>
      <c r="C3" s="5" t="s">
        <v>1373</v>
      </c>
      <c r="D3" s="3" t="s">
        <v>1374</v>
      </c>
      <c r="E3" s="4" t="s">
        <v>1375</v>
      </c>
    </row>
    <row r="4" spans="1:5" s="2" customFormat="1" ht="13.5">
      <c r="A4" s="3" t="s">
        <v>3242</v>
      </c>
      <c r="B4" s="4" t="s">
        <v>1372</v>
      </c>
      <c r="C4" s="3" t="s">
        <v>1376</v>
      </c>
      <c r="D4" s="3"/>
      <c r="E4" s="4" t="s">
        <v>1375</v>
      </c>
    </row>
    <row r="5" spans="1:5" s="2" customFormat="1" ht="13.5">
      <c r="A5" s="3" t="s">
        <v>3242</v>
      </c>
      <c r="B5" s="4" t="s">
        <v>1372</v>
      </c>
      <c r="C5" s="3" t="s">
        <v>1377</v>
      </c>
      <c r="D5" s="3"/>
      <c r="E5" s="4" t="s">
        <v>1375</v>
      </c>
    </row>
    <row r="6" spans="1:5" s="2" customFormat="1" ht="13.5">
      <c r="A6" s="3" t="s">
        <v>3242</v>
      </c>
      <c r="B6" s="4" t="s">
        <v>1372</v>
      </c>
      <c r="C6" s="3" t="s">
        <v>1378</v>
      </c>
      <c r="D6" s="3"/>
      <c r="E6" s="4" t="s">
        <v>1375</v>
      </c>
    </row>
    <row r="7" spans="1:5" s="2" customFormat="1" ht="13.5">
      <c r="A7" s="3" t="s">
        <v>3242</v>
      </c>
      <c r="B7" s="4" t="s">
        <v>1372</v>
      </c>
      <c r="C7" s="3" t="s">
        <v>1379</v>
      </c>
      <c r="D7" s="3"/>
      <c r="E7" s="4" t="s">
        <v>1375</v>
      </c>
    </row>
    <row r="8" spans="1:5" s="2" customFormat="1" ht="13.5">
      <c r="A8" s="3" t="s">
        <v>3242</v>
      </c>
      <c r="B8" s="4" t="s">
        <v>1372</v>
      </c>
      <c r="C8" s="3" t="s">
        <v>1380</v>
      </c>
      <c r="D8" s="3"/>
      <c r="E8" s="4" t="s">
        <v>1375</v>
      </c>
    </row>
    <row r="9" spans="1:5" s="2" customFormat="1" ht="13.5">
      <c r="A9" s="3" t="s">
        <v>3242</v>
      </c>
      <c r="B9" s="4" t="s">
        <v>1372</v>
      </c>
      <c r="C9" s="3" t="s">
        <v>1381</v>
      </c>
      <c r="D9" s="3"/>
      <c r="E9" s="4" t="s">
        <v>1375</v>
      </c>
    </row>
    <row r="10" spans="1:5" s="2" customFormat="1" ht="13.5">
      <c r="A10" s="3" t="s">
        <v>3242</v>
      </c>
      <c r="B10" s="4" t="s">
        <v>1372</v>
      </c>
      <c r="C10" s="3" t="s">
        <v>1382</v>
      </c>
      <c r="D10" s="3"/>
      <c r="E10" s="4" t="s">
        <v>1375</v>
      </c>
    </row>
    <row r="11" spans="1:5" s="2" customFormat="1" ht="13.5">
      <c r="A11" s="3" t="s">
        <v>3242</v>
      </c>
      <c r="B11" s="4" t="s">
        <v>1372</v>
      </c>
      <c r="C11" s="3" t="s">
        <v>1383</v>
      </c>
      <c r="D11" s="3"/>
      <c r="E11" s="4" t="s">
        <v>1375</v>
      </c>
    </row>
    <row r="12" spans="1:5" s="2" customFormat="1" ht="13.5">
      <c r="A12" s="3" t="s">
        <v>3242</v>
      </c>
      <c r="B12" s="4" t="s">
        <v>1372</v>
      </c>
      <c r="C12" s="3" t="s">
        <v>1384</v>
      </c>
      <c r="D12" s="3"/>
      <c r="E12" s="4" t="s">
        <v>1375</v>
      </c>
    </row>
    <row r="13" spans="1:5" s="2" customFormat="1" ht="13.5">
      <c r="A13" s="3" t="s">
        <v>3242</v>
      </c>
      <c r="B13" s="4" t="s">
        <v>1372</v>
      </c>
      <c r="C13" s="3" t="s">
        <v>1385</v>
      </c>
      <c r="D13" s="3"/>
      <c r="E13" s="4" t="s">
        <v>1375</v>
      </c>
    </row>
    <row r="14" spans="1:5" s="2" customFormat="1" ht="13.5">
      <c r="A14" s="3" t="s">
        <v>3242</v>
      </c>
      <c r="B14" s="4" t="s">
        <v>1372</v>
      </c>
      <c r="C14" s="3" t="s">
        <v>1386</v>
      </c>
      <c r="D14" s="3"/>
      <c r="E14" s="4" t="s">
        <v>1375</v>
      </c>
    </row>
    <row r="15" spans="1:5" s="2" customFormat="1" ht="13.5">
      <c r="A15" s="3" t="s">
        <v>3242</v>
      </c>
      <c r="B15" s="4" t="s">
        <v>1372</v>
      </c>
      <c r="C15" s="3" t="s">
        <v>1387</v>
      </c>
      <c r="D15" s="3"/>
      <c r="E15" s="4" t="s">
        <v>1375</v>
      </c>
    </row>
    <row r="16" spans="1:5" s="2" customFormat="1" ht="13.5">
      <c r="A16" s="3" t="s">
        <v>3242</v>
      </c>
      <c r="B16" s="4" t="s">
        <v>1372</v>
      </c>
      <c r="C16" s="3" t="s">
        <v>1388</v>
      </c>
      <c r="D16" s="3"/>
      <c r="E16" s="4" t="s">
        <v>1375</v>
      </c>
    </row>
    <row r="17" spans="1:5" s="2" customFormat="1" ht="13.5">
      <c r="A17" s="3" t="s">
        <v>3242</v>
      </c>
      <c r="B17" s="4" t="s">
        <v>1372</v>
      </c>
      <c r="C17" s="3" t="s">
        <v>1389</v>
      </c>
      <c r="D17" s="3"/>
      <c r="E17" s="4" t="s">
        <v>1375</v>
      </c>
    </row>
    <row r="18" spans="1:5" s="2" customFormat="1" ht="13.5">
      <c r="A18" s="3" t="s">
        <v>3242</v>
      </c>
      <c r="B18" s="4" t="s">
        <v>1372</v>
      </c>
      <c r="C18" s="3" t="s">
        <v>1390</v>
      </c>
      <c r="D18" s="3"/>
      <c r="E18" s="4" t="s">
        <v>1375</v>
      </c>
    </row>
    <row r="19" spans="1:5" s="2" customFormat="1" ht="13.5">
      <c r="A19" s="3" t="s">
        <v>3242</v>
      </c>
      <c r="B19" s="4" t="s">
        <v>1372</v>
      </c>
      <c r="C19" s="3" t="s">
        <v>1391</v>
      </c>
      <c r="D19" s="3"/>
      <c r="E19" s="4" t="s">
        <v>1375</v>
      </c>
    </row>
    <row r="20" spans="1:5" s="2" customFormat="1" ht="13.5">
      <c r="A20" s="3" t="s">
        <v>3242</v>
      </c>
      <c r="B20" s="4" t="s">
        <v>1372</v>
      </c>
      <c r="C20" s="3" t="s">
        <v>1392</v>
      </c>
      <c r="D20" s="3"/>
      <c r="E20" s="4" t="s">
        <v>1375</v>
      </c>
    </row>
    <row r="21" spans="1:5" s="2" customFormat="1" ht="13.5">
      <c r="A21" s="3" t="s">
        <v>3242</v>
      </c>
      <c r="B21" s="4" t="s">
        <v>1372</v>
      </c>
      <c r="C21" s="3" t="s">
        <v>1393</v>
      </c>
      <c r="D21" s="3"/>
      <c r="E21" s="4" t="s">
        <v>1375</v>
      </c>
    </row>
    <row r="22" spans="1:5" s="2" customFormat="1" ht="13.5">
      <c r="A22" s="3" t="s">
        <v>3242</v>
      </c>
      <c r="B22" s="4" t="s">
        <v>1372</v>
      </c>
      <c r="C22" s="3" t="s">
        <v>1394</v>
      </c>
      <c r="D22" s="3"/>
      <c r="E22" s="4" t="s">
        <v>1375</v>
      </c>
    </row>
    <row r="23" spans="1:5" s="2" customFormat="1" ht="13.5">
      <c r="A23" s="3" t="s">
        <v>3242</v>
      </c>
      <c r="B23" s="4" t="s">
        <v>1372</v>
      </c>
      <c r="C23" s="3" t="s">
        <v>3076</v>
      </c>
      <c r="D23" s="3"/>
      <c r="E23" s="4" t="s">
        <v>1375</v>
      </c>
    </row>
    <row r="24" spans="1:5" s="2" customFormat="1" ht="13.5">
      <c r="A24" s="3" t="s">
        <v>3242</v>
      </c>
      <c r="B24" s="4" t="s">
        <v>1372</v>
      </c>
      <c r="C24" s="3" t="s">
        <v>3077</v>
      </c>
      <c r="D24" s="3"/>
      <c r="E24" s="4" t="s">
        <v>1375</v>
      </c>
    </row>
    <row r="25" spans="1:5" s="2" customFormat="1" ht="13.5">
      <c r="A25" s="3" t="s">
        <v>3242</v>
      </c>
      <c r="B25" s="4" t="s">
        <v>1372</v>
      </c>
      <c r="C25" s="3" t="s">
        <v>3078</v>
      </c>
      <c r="D25" s="3"/>
      <c r="E25" s="4" t="s">
        <v>1375</v>
      </c>
    </row>
    <row r="26" spans="1:5" s="2" customFormat="1" ht="13.5">
      <c r="A26" s="3" t="s">
        <v>3242</v>
      </c>
      <c r="B26" s="4" t="s">
        <v>1372</v>
      </c>
      <c r="C26" s="3" t="s">
        <v>3079</v>
      </c>
      <c r="D26" s="3"/>
      <c r="E26" s="4" t="s">
        <v>1375</v>
      </c>
    </row>
    <row r="27" spans="1:5" s="2" customFormat="1" ht="13.5">
      <c r="A27" s="3" t="s">
        <v>3242</v>
      </c>
      <c r="B27" s="4" t="s">
        <v>1372</v>
      </c>
      <c r="C27" s="3" t="s">
        <v>3080</v>
      </c>
      <c r="D27" s="3"/>
      <c r="E27" s="4" t="s">
        <v>1375</v>
      </c>
    </row>
    <row r="28" spans="1:5" s="2" customFormat="1" ht="13.5">
      <c r="A28" s="3" t="s">
        <v>3242</v>
      </c>
      <c r="B28" s="4" t="s">
        <v>1372</v>
      </c>
      <c r="C28" s="3" t="s">
        <v>3081</v>
      </c>
      <c r="D28" s="3"/>
      <c r="E28" s="4" t="s">
        <v>1375</v>
      </c>
    </row>
    <row r="29" spans="1:5" s="2" customFormat="1" ht="13.5">
      <c r="A29" s="3" t="s">
        <v>3242</v>
      </c>
      <c r="B29" s="4" t="s">
        <v>1372</v>
      </c>
      <c r="C29" s="3" t="s">
        <v>3082</v>
      </c>
      <c r="D29" s="3"/>
      <c r="E29" s="4" t="s">
        <v>1375</v>
      </c>
    </row>
    <row r="30" spans="1:5" s="2" customFormat="1" ht="13.5">
      <c r="A30" s="3" t="s">
        <v>3242</v>
      </c>
      <c r="B30" s="4" t="s">
        <v>1372</v>
      </c>
      <c r="C30" s="3" t="s">
        <v>3083</v>
      </c>
      <c r="D30" s="3"/>
      <c r="E30" s="4" t="s">
        <v>1375</v>
      </c>
    </row>
    <row r="31" spans="1:5" s="2" customFormat="1" ht="13.5">
      <c r="A31" s="3" t="s">
        <v>3242</v>
      </c>
      <c r="B31" s="4" t="s">
        <v>1372</v>
      </c>
      <c r="C31" s="3" t="s">
        <v>3084</v>
      </c>
      <c r="D31" s="3"/>
      <c r="E31" s="4" t="s">
        <v>1375</v>
      </c>
    </row>
    <row r="32" spans="1:5" s="2" customFormat="1" ht="13.5">
      <c r="A32" s="3" t="s">
        <v>3242</v>
      </c>
      <c r="B32" s="4" t="s">
        <v>1372</v>
      </c>
      <c r="C32" s="3" t="s">
        <v>3085</v>
      </c>
      <c r="D32" s="3"/>
      <c r="E32" s="4" t="s">
        <v>1375</v>
      </c>
    </row>
    <row r="33" spans="1:5" s="2" customFormat="1" ht="13.5">
      <c r="A33" s="3" t="s">
        <v>3242</v>
      </c>
      <c r="B33" s="4" t="s">
        <v>1372</v>
      </c>
      <c r="C33" s="3" t="s">
        <v>3086</v>
      </c>
      <c r="D33" s="3"/>
      <c r="E33" s="4" t="s">
        <v>1375</v>
      </c>
    </row>
    <row r="34" spans="1:5" s="2" customFormat="1" ht="13.5">
      <c r="A34" s="3" t="s">
        <v>3242</v>
      </c>
      <c r="B34" s="4" t="s">
        <v>1372</v>
      </c>
      <c r="C34" s="3" t="s">
        <v>3087</v>
      </c>
      <c r="D34" s="3"/>
      <c r="E34" s="4" t="s">
        <v>1375</v>
      </c>
    </row>
    <row r="35" spans="1:5" s="2" customFormat="1" ht="13.5">
      <c r="A35" s="3" t="s">
        <v>3242</v>
      </c>
      <c r="B35" s="4" t="s">
        <v>1372</v>
      </c>
      <c r="C35" s="3" t="s">
        <v>3088</v>
      </c>
      <c r="D35" s="3"/>
      <c r="E35" s="4" t="s">
        <v>1375</v>
      </c>
    </row>
    <row r="36" spans="1:5" s="2" customFormat="1" ht="13.5">
      <c r="A36" s="3" t="s">
        <v>3242</v>
      </c>
      <c r="B36" s="4" t="s">
        <v>1372</v>
      </c>
      <c r="C36" s="3" t="s">
        <v>3089</v>
      </c>
      <c r="D36" s="3"/>
      <c r="E36" s="4" t="s">
        <v>1375</v>
      </c>
    </row>
    <row r="37" spans="1:5" s="2" customFormat="1" ht="13.5">
      <c r="A37" s="3" t="s">
        <v>3242</v>
      </c>
      <c r="B37" s="4" t="s">
        <v>3090</v>
      </c>
      <c r="C37" s="3" t="s">
        <v>3091</v>
      </c>
      <c r="D37" s="3" t="s">
        <v>3092</v>
      </c>
      <c r="E37" s="4" t="s">
        <v>1375</v>
      </c>
    </row>
    <row r="38" spans="1:5" s="2" customFormat="1" ht="13.5">
      <c r="A38" s="3" t="s">
        <v>3242</v>
      </c>
      <c r="B38" s="4" t="s">
        <v>3094</v>
      </c>
      <c r="C38" s="3" t="s">
        <v>3094</v>
      </c>
      <c r="D38" s="3" t="s">
        <v>3095</v>
      </c>
      <c r="E38" s="4" t="s">
        <v>1375</v>
      </c>
    </row>
    <row r="39" spans="1:5" s="2" customFormat="1" ht="13.5">
      <c r="A39" s="3" t="s">
        <v>3242</v>
      </c>
      <c r="B39" s="4" t="s">
        <v>3096</v>
      </c>
      <c r="C39" s="3" t="s">
        <v>3097</v>
      </c>
      <c r="D39" s="3" t="s">
        <v>3098</v>
      </c>
      <c r="E39" s="4" t="s">
        <v>1375</v>
      </c>
    </row>
    <row r="40" spans="1:5" s="2" customFormat="1" ht="13.5">
      <c r="A40" s="3" t="s">
        <v>3242</v>
      </c>
      <c r="B40" s="4" t="s">
        <v>3099</v>
      </c>
      <c r="C40" s="3" t="s">
        <v>3100</v>
      </c>
      <c r="D40" s="3" t="s">
        <v>3101</v>
      </c>
      <c r="E40" s="4" t="s">
        <v>1375</v>
      </c>
    </row>
    <row r="41" spans="1:5" s="2" customFormat="1" ht="13.5">
      <c r="A41" s="3" t="s">
        <v>3242</v>
      </c>
      <c r="B41" s="4" t="s">
        <v>3102</v>
      </c>
      <c r="C41" s="3" t="s">
        <v>3103</v>
      </c>
      <c r="D41" s="3" t="s">
        <v>3104</v>
      </c>
      <c r="E41" s="4" t="s">
        <v>1375</v>
      </c>
    </row>
    <row r="42" spans="1:5" s="2" customFormat="1" ht="13.5">
      <c r="A42" s="3" t="s">
        <v>3242</v>
      </c>
      <c r="B42" s="4" t="s">
        <v>3102</v>
      </c>
      <c r="C42" s="3" t="s">
        <v>3105</v>
      </c>
      <c r="D42" s="3" t="s">
        <v>3106</v>
      </c>
      <c r="E42" s="4" t="s">
        <v>1375</v>
      </c>
    </row>
    <row r="43" spans="1:5" s="2" customFormat="1" ht="13.5">
      <c r="A43" s="3" t="s">
        <v>3242</v>
      </c>
      <c r="B43" s="4" t="s">
        <v>3107</v>
      </c>
      <c r="C43" s="3" t="s">
        <v>3108</v>
      </c>
      <c r="D43" s="3" t="s">
        <v>3109</v>
      </c>
      <c r="E43" s="4" t="s">
        <v>1375</v>
      </c>
    </row>
    <row r="44" spans="1:5" s="2" customFormat="1" ht="13.5">
      <c r="A44" s="3" t="s">
        <v>3242</v>
      </c>
      <c r="B44" s="4" t="s">
        <v>3107</v>
      </c>
      <c r="C44" s="3" t="s">
        <v>3110</v>
      </c>
      <c r="D44" s="3" t="s">
        <v>3111</v>
      </c>
      <c r="E44" s="4" t="s">
        <v>1375</v>
      </c>
    </row>
    <row r="45" spans="1:5" s="2" customFormat="1" ht="13.5">
      <c r="A45" s="3" t="s">
        <v>3242</v>
      </c>
      <c r="B45" s="4" t="s">
        <v>3107</v>
      </c>
      <c r="C45" s="3" t="s">
        <v>3112</v>
      </c>
      <c r="D45" s="3" t="s">
        <v>3113</v>
      </c>
      <c r="E45" s="4" t="s">
        <v>1375</v>
      </c>
    </row>
    <row r="46" spans="1:5" s="2" customFormat="1" ht="13.5">
      <c r="A46" s="3" t="s">
        <v>3242</v>
      </c>
      <c r="B46" s="4" t="s">
        <v>3107</v>
      </c>
      <c r="C46" s="3" t="s">
        <v>3114</v>
      </c>
      <c r="D46" s="3" t="s">
        <v>3115</v>
      </c>
      <c r="E46" s="4" t="s">
        <v>1375</v>
      </c>
    </row>
    <row r="47" spans="1:5" s="2" customFormat="1" ht="13.5">
      <c r="A47" s="3" t="s">
        <v>3242</v>
      </c>
      <c r="B47" s="4" t="s">
        <v>3116</v>
      </c>
      <c r="C47" s="3" t="s">
        <v>3117</v>
      </c>
      <c r="D47" s="3" t="s">
        <v>3118</v>
      </c>
      <c r="E47" s="4" t="s">
        <v>1375</v>
      </c>
    </row>
    <row r="48" spans="1:5" s="2" customFormat="1" ht="13.5">
      <c r="A48" s="3" t="s">
        <v>3242</v>
      </c>
      <c r="B48" s="4" t="s">
        <v>3116</v>
      </c>
      <c r="C48" s="3" t="s">
        <v>3119</v>
      </c>
      <c r="D48" s="3" t="s">
        <v>3120</v>
      </c>
      <c r="E48" s="4" t="s">
        <v>1375</v>
      </c>
    </row>
    <row r="49" spans="1:5" s="2" customFormat="1" ht="13.5">
      <c r="A49" s="3" t="s">
        <v>3242</v>
      </c>
      <c r="B49" s="4" t="s">
        <v>3116</v>
      </c>
      <c r="C49" s="3" t="s">
        <v>3121</v>
      </c>
      <c r="D49" s="3" t="s">
        <v>3122</v>
      </c>
      <c r="E49" s="4" t="s">
        <v>1375</v>
      </c>
    </row>
    <row r="50" spans="1:5" s="2" customFormat="1" ht="13.5">
      <c r="A50" s="3" t="s">
        <v>3242</v>
      </c>
      <c r="B50" s="4" t="s">
        <v>3116</v>
      </c>
      <c r="C50" s="3" t="s">
        <v>3123</v>
      </c>
      <c r="D50" s="3" t="s">
        <v>3124</v>
      </c>
      <c r="E50" s="4" t="s">
        <v>1375</v>
      </c>
    </row>
    <row r="51" spans="1:5" s="2" customFormat="1" ht="13.5">
      <c r="A51" s="3" t="s">
        <v>3242</v>
      </c>
      <c r="B51" s="4" t="s">
        <v>3125</v>
      </c>
      <c r="C51" s="3" t="s">
        <v>3126</v>
      </c>
      <c r="D51" s="3" t="s">
        <v>3127</v>
      </c>
      <c r="E51" s="4" t="s">
        <v>1375</v>
      </c>
    </row>
    <row r="52" spans="1:5" s="2" customFormat="1" ht="13.5">
      <c r="A52" s="3" t="s">
        <v>3242</v>
      </c>
      <c r="B52" s="4" t="s">
        <v>3125</v>
      </c>
      <c r="C52" s="3" t="s">
        <v>3128</v>
      </c>
      <c r="D52" s="3" t="s">
        <v>3129</v>
      </c>
      <c r="E52" s="4" t="s">
        <v>1375</v>
      </c>
    </row>
    <row r="53" spans="1:5" s="2" customFormat="1" ht="13.5">
      <c r="A53" s="3" t="s">
        <v>3242</v>
      </c>
      <c r="B53" s="4" t="s">
        <v>3125</v>
      </c>
      <c r="C53" s="3" t="s">
        <v>3130</v>
      </c>
      <c r="D53" s="3" t="s">
        <v>3131</v>
      </c>
      <c r="E53" s="4" t="s">
        <v>1375</v>
      </c>
    </row>
    <row r="54" spans="1:5" s="2" customFormat="1" ht="13.5">
      <c r="A54" s="3" t="s">
        <v>3242</v>
      </c>
      <c r="B54" s="4" t="s">
        <v>3125</v>
      </c>
      <c r="C54" s="3" t="s">
        <v>3132</v>
      </c>
      <c r="D54" s="3" t="s">
        <v>3133</v>
      </c>
      <c r="E54" s="4" t="s">
        <v>1375</v>
      </c>
    </row>
    <row r="55" spans="1:5" s="2" customFormat="1" ht="13.5">
      <c r="A55" s="3" t="s">
        <v>3242</v>
      </c>
      <c r="B55" s="4" t="s">
        <v>3125</v>
      </c>
      <c r="C55" s="3" t="s">
        <v>3134</v>
      </c>
      <c r="D55" s="3" t="s">
        <v>3135</v>
      </c>
      <c r="E55" s="4" t="s">
        <v>1375</v>
      </c>
    </row>
    <row r="56" spans="1:5" s="2" customFormat="1" ht="13.5">
      <c r="A56" s="3" t="s">
        <v>3242</v>
      </c>
      <c r="B56" s="4" t="s">
        <v>3125</v>
      </c>
      <c r="C56" s="3" t="s">
        <v>3136</v>
      </c>
      <c r="D56" s="3" t="s">
        <v>3137</v>
      </c>
      <c r="E56" s="4" t="s">
        <v>1375</v>
      </c>
    </row>
    <row r="57" spans="1:5" s="2" customFormat="1" ht="13.5">
      <c r="A57" s="3" t="s">
        <v>3242</v>
      </c>
      <c r="B57" s="4" t="s">
        <v>3125</v>
      </c>
      <c r="C57" s="3" t="s">
        <v>3138</v>
      </c>
      <c r="D57" s="3" t="s">
        <v>3139</v>
      </c>
      <c r="E57" s="4" t="s">
        <v>1375</v>
      </c>
    </row>
    <row r="58" spans="1:5" s="2" customFormat="1" ht="13.5">
      <c r="A58" s="3" t="s">
        <v>3242</v>
      </c>
      <c r="B58" s="4" t="s">
        <v>3140</v>
      </c>
      <c r="C58" s="3" t="s">
        <v>3141</v>
      </c>
      <c r="D58" s="3" t="s">
        <v>3142</v>
      </c>
      <c r="E58" s="4" t="s">
        <v>1375</v>
      </c>
    </row>
    <row r="59" spans="1:5" s="2" customFormat="1" ht="13.5">
      <c r="A59" s="3" t="s">
        <v>3242</v>
      </c>
      <c r="B59" s="4" t="s">
        <v>3140</v>
      </c>
      <c r="C59" s="5" t="s">
        <v>3143</v>
      </c>
      <c r="D59" s="3" t="s">
        <v>3144</v>
      </c>
      <c r="E59" s="4" t="s">
        <v>1375</v>
      </c>
    </row>
    <row r="60" spans="1:5" s="2" customFormat="1" ht="13.5">
      <c r="A60" s="3" t="s">
        <v>3242</v>
      </c>
      <c r="B60" s="4" t="s">
        <v>3140</v>
      </c>
      <c r="C60" s="3" t="s">
        <v>3145</v>
      </c>
      <c r="D60" s="3" t="s">
        <v>3146</v>
      </c>
      <c r="E60" s="4" t="s">
        <v>1375</v>
      </c>
    </row>
    <row r="61" spans="1:5" s="2" customFormat="1" ht="13.5">
      <c r="A61" s="3" t="s">
        <v>3242</v>
      </c>
      <c r="B61" s="4" t="s">
        <v>3147</v>
      </c>
      <c r="C61" s="3" t="s">
        <v>3148</v>
      </c>
      <c r="D61" s="3" t="s">
        <v>3149</v>
      </c>
      <c r="E61" s="4" t="s">
        <v>1375</v>
      </c>
    </row>
    <row r="62" spans="1:5" s="2" customFormat="1" ht="13.5">
      <c r="A62" s="3" t="s">
        <v>3242</v>
      </c>
      <c r="B62" s="4" t="s">
        <v>3147</v>
      </c>
      <c r="C62" s="3" t="s">
        <v>3150</v>
      </c>
      <c r="D62" s="3" t="s">
        <v>3151</v>
      </c>
      <c r="E62" s="4" t="s">
        <v>1375</v>
      </c>
    </row>
    <row r="63" spans="1:5" s="2" customFormat="1" ht="13.5">
      <c r="A63" s="3" t="s">
        <v>3242</v>
      </c>
      <c r="B63" s="4" t="s">
        <v>3147</v>
      </c>
      <c r="C63" s="3" t="s">
        <v>3152</v>
      </c>
      <c r="D63" s="3" t="s">
        <v>3153</v>
      </c>
      <c r="E63" s="4" t="s">
        <v>1375</v>
      </c>
    </row>
    <row r="64" spans="1:5" s="2" customFormat="1" ht="13.5">
      <c r="A64" s="3" t="s">
        <v>3242</v>
      </c>
      <c r="B64" s="4" t="s">
        <v>3147</v>
      </c>
      <c r="C64" s="3" t="s">
        <v>3154</v>
      </c>
      <c r="D64" s="3" t="s">
        <v>3155</v>
      </c>
      <c r="E64" s="4" t="s">
        <v>1375</v>
      </c>
    </row>
    <row r="65" spans="1:5" s="2" customFormat="1" ht="13.5">
      <c r="A65" s="3" t="s">
        <v>3242</v>
      </c>
      <c r="B65" s="4" t="s">
        <v>3147</v>
      </c>
      <c r="C65" s="3" t="s">
        <v>3156</v>
      </c>
      <c r="D65" s="3" t="s">
        <v>3157</v>
      </c>
      <c r="E65" s="4" t="s">
        <v>1375</v>
      </c>
    </row>
    <row r="66" spans="1:5" s="2" customFormat="1" ht="13.5">
      <c r="A66" s="3" t="s">
        <v>3242</v>
      </c>
      <c r="B66" s="4" t="s">
        <v>3147</v>
      </c>
      <c r="C66" s="3" t="s">
        <v>3158</v>
      </c>
      <c r="D66" s="3" t="s">
        <v>3159</v>
      </c>
      <c r="E66" s="4" t="s">
        <v>1375</v>
      </c>
    </row>
    <row r="67" spans="1:5" s="2" customFormat="1" ht="13.5">
      <c r="A67" s="3" t="s">
        <v>3242</v>
      </c>
      <c r="B67" s="4" t="s">
        <v>3147</v>
      </c>
      <c r="C67" s="3" t="s">
        <v>3160</v>
      </c>
      <c r="D67" s="3" t="s">
        <v>3161</v>
      </c>
      <c r="E67" s="4" t="s">
        <v>1375</v>
      </c>
    </row>
    <row r="68" spans="1:5" s="2" customFormat="1" ht="13.5">
      <c r="A68" s="3" t="s">
        <v>3242</v>
      </c>
      <c r="B68" s="4" t="s">
        <v>3162</v>
      </c>
      <c r="C68" s="3" t="s">
        <v>3163</v>
      </c>
      <c r="D68" s="3" t="s">
        <v>3164</v>
      </c>
      <c r="E68" s="4" t="s">
        <v>1375</v>
      </c>
    </row>
    <row r="69" spans="1:5" s="2" customFormat="1" ht="13.5">
      <c r="A69" s="3" t="s">
        <v>3242</v>
      </c>
      <c r="B69" s="4" t="s">
        <v>3162</v>
      </c>
      <c r="C69" s="3" t="s">
        <v>3165</v>
      </c>
      <c r="D69" s="3" t="s">
        <v>3166</v>
      </c>
      <c r="E69" s="4" t="s">
        <v>1375</v>
      </c>
    </row>
    <row r="70" spans="1:5" s="2" customFormat="1" ht="13.5">
      <c r="A70" s="3" t="s">
        <v>3242</v>
      </c>
      <c r="B70" s="4" t="s">
        <v>3167</v>
      </c>
      <c r="C70" s="3" t="s">
        <v>3168</v>
      </c>
      <c r="D70" s="3" t="s">
        <v>3169</v>
      </c>
      <c r="E70" s="4" t="s">
        <v>1375</v>
      </c>
    </row>
    <row r="71" spans="1:5" s="2" customFormat="1" ht="13.5">
      <c r="A71" s="3" t="s">
        <v>3242</v>
      </c>
      <c r="B71" s="4" t="s">
        <v>3167</v>
      </c>
      <c r="C71" s="3" t="s">
        <v>3170</v>
      </c>
      <c r="D71" s="3" t="s">
        <v>3171</v>
      </c>
      <c r="E71" s="4" t="s">
        <v>1375</v>
      </c>
    </row>
    <row r="72" spans="1:5" s="2" customFormat="1" ht="13.5">
      <c r="A72" s="3" t="s">
        <v>3242</v>
      </c>
      <c r="B72" s="4" t="s">
        <v>3172</v>
      </c>
      <c r="C72" s="3" t="s">
        <v>3173</v>
      </c>
      <c r="D72" s="3" t="s">
        <v>3174</v>
      </c>
      <c r="E72" s="4" t="s">
        <v>1375</v>
      </c>
    </row>
    <row r="73" spans="1:5" s="2" customFormat="1" ht="13.5">
      <c r="A73" s="3" t="s">
        <v>3242</v>
      </c>
      <c r="B73" s="4" t="s">
        <v>3175</v>
      </c>
      <c r="C73" s="3" t="s">
        <v>3176</v>
      </c>
      <c r="D73" s="3" t="s">
        <v>3177</v>
      </c>
      <c r="E73" s="4" t="s">
        <v>1375</v>
      </c>
    </row>
    <row r="74" spans="1:5" s="2" customFormat="1" ht="13.5">
      <c r="A74" s="3" t="s">
        <v>3242</v>
      </c>
      <c r="B74" s="4" t="s">
        <v>3175</v>
      </c>
      <c r="C74" s="3" t="s">
        <v>3178</v>
      </c>
      <c r="D74" s="3" t="s">
        <v>3179</v>
      </c>
      <c r="E74" s="4" t="s">
        <v>1375</v>
      </c>
    </row>
    <row r="75" spans="1:5" s="2" customFormat="1" ht="13.5">
      <c r="A75" s="3" t="s">
        <v>3242</v>
      </c>
      <c r="B75" s="4" t="s">
        <v>3180</v>
      </c>
      <c r="C75" s="3" t="s">
        <v>3181</v>
      </c>
      <c r="D75" s="3" t="s">
        <v>3182</v>
      </c>
      <c r="E75" s="4" t="s">
        <v>1375</v>
      </c>
    </row>
    <row r="76" spans="1:5" s="2" customFormat="1" ht="13.5">
      <c r="A76" s="3" t="s">
        <v>3242</v>
      </c>
      <c r="B76" s="4" t="s">
        <v>3183</v>
      </c>
      <c r="C76" s="3" t="s">
        <v>3184</v>
      </c>
      <c r="D76" s="3" t="s">
        <v>3185</v>
      </c>
      <c r="E76" s="4" t="s">
        <v>1375</v>
      </c>
    </row>
    <row r="77" spans="1:5" s="2" customFormat="1" ht="13.5">
      <c r="A77" s="3" t="s">
        <v>3242</v>
      </c>
      <c r="B77" s="4" t="s">
        <v>3183</v>
      </c>
      <c r="C77" s="3" t="s">
        <v>3186</v>
      </c>
      <c r="D77" s="3" t="s">
        <v>3187</v>
      </c>
      <c r="E77" s="4" t="s">
        <v>1375</v>
      </c>
    </row>
    <row r="78" spans="1:5" s="2" customFormat="1" ht="13.5">
      <c r="A78" s="3" t="s">
        <v>3242</v>
      </c>
      <c r="B78" s="4" t="s">
        <v>3183</v>
      </c>
      <c r="C78" s="3" t="s">
        <v>3188</v>
      </c>
      <c r="D78" s="3" t="s">
        <v>3189</v>
      </c>
      <c r="E78" s="4" t="s">
        <v>1375</v>
      </c>
    </row>
    <row r="79" spans="1:5" s="2" customFormat="1" ht="13.5">
      <c r="A79" s="3" t="s">
        <v>3242</v>
      </c>
      <c r="B79" s="4" t="s">
        <v>3183</v>
      </c>
      <c r="C79" s="3" t="s">
        <v>3190</v>
      </c>
      <c r="D79" s="3" t="s">
        <v>3191</v>
      </c>
      <c r="E79" s="4" t="s">
        <v>1375</v>
      </c>
    </row>
    <row r="80" spans="1:5" s="2" customFormat="1" ht="13.5">
      <c r="A80" s="3" t="s">
        <v>3242</v>
      </c>
      <c r="B80" s="4" t="s">
        <v>3192</v>
      </c>
      <c r="C80" s="3" t="s">
        <v>3193</v>
      </c>
      <c r="D80" s="3" t="s">
        <v>3194</v>
      </c>
      <c r="E80" s="4" t="s">
        <v>1375</v>
      </c>
    </row>
    <row r="81" spans="1:5" s="2" customFormat="1" ht="13.5">
      <c r="A81" s="3" t="s">
        <v>3242</v>
      </c>
      <c r="B81" s="4" t="s">
        <v>3192</v>
      </c>
      <c r="C81" s="3" t="s">
        <v>3195</v>
      </c>
      <c r="D81" s="3" t="s">
        <v>1395</v>
      </c>
      <c r="E81" s="4" t="s">
        <v>1375</v>
      </c>
    </row>
    <row r="82" spans="1:5" s="2" customFormat="1" ht="13.5">
      <c r="A82" s="3" t="s">
        <v>3242</v>
      </c>
      <c r="B82" s="4" t="s">
        <v>1396</v>
      </c>
      <c r="C82" s="3" t="s">
        <v>1397</v>
      </c>
      <c r="D82" s="3" t="s">
        <v>1398</v>
      </c>
      <c r="E82" s="4" t="s">
        <v>1375</v>
      </c>
    </row>
    <row r="83" spans="1:5" s="2" customFormat="1" ht="13.5">
      <c r="A83" s="3" t="s">
        <v>3242</v>
      </c>
      <c r="B83" s="4" t="s">
        <v>1396</v>
      </c>
      <c r="C83" s="3" t="s">
        <v>1399</v>
      </c>
      <c r="D83" s="3" t="s">
        <v>1400</v>
      </c>
      <c r="E83" s="4" t="s">
        <v>1375</v>
      </c>
    </row>
    <row r="84" spans="1:5" s="2" customFormat="1" ht="13.5">
      <c r="A84" s="3" t="s">
        <v>3242</v>
      </c>
      <c r="B84" s="4" t="s">
        <v>1396</v>
      </c>
      <c r="C84" s="3" t="s">
        <v>1401</v>
      </c>
      <c r="D84" s="3" t="s">
        <v>1402</v>
      </c>
      <c r="E84" s="4" t="s">
        <v>1375</v>
      </c>
    </row>
    <row r="85" spans="1:5" s="2" customFormat="1" ht="13.5">
      <c r="A85" s="3" t="s">
        <v>3242</v>
      </c>
      <c r="B85" s="4" t="s">
        <v>2888</v>
      </c>
      <c r="C85" s="3" t="s">
        <v>2889</v>
      </c>
      <c r="D85" s="3" t="s">
        <v>2890</v>
      </c>
      <c r="E85" s="4" t="s">
        <v>1375</v>
      </c>
    </row>
    <row r="86" spans="1:5" s="2" customFormat="1" ht="13.5">
      <c r="A86" s="3" t="s">
        <v>3242</v>
      </c>
      <c r="B86" s="4" t="s">
        <v>2891</v>
      </c>
      <c r="C86" s="3" t="s">
        <v>2892</v>
      </c>
      <c r="D86" s="3" t="s">
        <v>2893</v>
      </c>
      <c r="E86" s="4" t="s">
        <v>1375</v>
      </c>
    </row>
    <row r="87" spans="1:5" s="2" customFormat="1" ht="13.5">
      <c r="A87" s="3" t="s">
        <v>3242</v>
      </c>
      <c r="B87" s="4" t="s">
        <v>2894</v>
      </c>
      <c r="C87" s="3" t="s">
        <v>2895</v>
      </c>
      <c r="D87" s="3" t="s">
        <v>2896</v>
      </c>
      <c r="E87" s="4" t="s">
        <v>1375</v>
      </c>
    </row>
    <row r="88" spans="1:5" s="2" customFormat="1" ht="13.5">
      <c r="A88" s="3" t="s">
        <v>3242</v>
      </c>
      <c r="B88" s="4" t="s">
        <v>2894</v>
      </c>
      <c r="C88" s="3" t="s">
        <v>2897</v>
      </c>
      <c r="D88" s="3" t="s">
        <v>2898</v>
      </c>
      <c r="E88" s="4" t="s">
        <v>1375</v>
      </c>
    </row>
    <row r="89" spans="1:5" s="2" customFormat="1" ht="13.5">
      <c r="A89" s="3" t="s">
        <v>3242</v>
      </c>
      <c r="B89" s="4" t="s">
        <v>2899</v>
      </c>
      <c r="C89" s="3" t="s">
        <v>2900</v>
      </c>
      <c r="D89" s="3" t="s">
        <v>2901</v>
      </c>
      <c r="E89" s="4" t="s">
        <v>1375</v>
      </c>
    </row>
    <row r="90" spans="1:5" s="2" customFormat="1" ht="13.5">
      <c r="A90" s="3" t="s">
        <v>3242</v>
      </c>
      <c r="B90" s="4" t="s">
        <v>2899</v>
      </c>
      <c r="C90" s="3" t="s">
        <v>2902</v>
      </c>
      <c r="D90" s="3" t="s">
        <v>2903</v>
      </c>
      <c r="E90" s="4" t="s">
        <v>1375</v>
      </c>
    </row>
    <row r="91" spans="1:5" s="2" customFormat="1" ht="13.5">
      <c r="A91" s="3" t="s">
        <v>3242</v>
      </c>
      <c r="B91" s="4" t="s">
        <v>2904</v>
      </c>
      <c r="C91" s="3" t="s">
        <v>2905</v>
      </c>
      <c r="D91" s="3" t="s">
        <v>2906</v>
      </c>
      <c r="E91" s="4" t="s">
        <v>1375</v>
      </c>
    </row>
    <row r="92" spans="1:5" s="2" customFormat="1" ht="13.5">
      <c r="A92" s="3" t="s">
        <v>3242</v>
      </c>
      <c r="B92" s="4" t="s">
        <v>2904</v>
      </c>
      <c r="C92" s="3" t="s">
        <v>2907</v>
      </c>
      <c r="D92" s="3" t="s">
        <v>2908</v>
      </c>
      <c r="E92" s="4" t="s">
        <v>1375</v>
      </c>
    </row>
    <row r="93" spans="1:5" s="2" customFormat="1" ht="13.5">
      <c r="A93" s="3" t="s">
        <v>3242</v>
      </c>
      <c r="B93" s="4" t="s">
        <v>2904</v>
      </c>
      <c r="C93" s="3" t="s">
        <v>2909</v>
      </c>
      <c r="D93" s="3" t="s">
        <v>2910</v>
      </c>
      <c r="E93" s="4" t="s">
        <v>1375</v>
      </c>
    </row>
    <row r="94" spans="1:5" s="2" customFormat="1" ht="13.5">
      <c r="A94" s="3" t="s">
        <v>3242</v>
      </c>
      <c r="B94" s="4" t="s">
        <v>2904</v>
      </c>
      <c r="C94" s="3" t="s">
        <v>2911</v>
      </c>
      <c r="D94" s="3" t="s">
        <v>2912</v>
      </c>
      <c r="E94" s="4" t="s">
        <v>1375</v>
      </c>
    </row>
    <row r="95" spans="1:5" s="2" customFormat="1" ht="13.5">
      <c r="A95" s="3" t="s">
        <v>3242</v>
      </c>
      <c r="B95" s="4" t="s">
        <v>2904</v>
      </c>
      <c r="C95" s="3" t="s">
        <v>2913</v>
      </c>
      <c r="D95" s="3" t="s">
        <v>2914</v>
      </c>
      <c r="E95" s="4" t="s">
        <v>1375</v>
      </c>
    </row>
    <row r="96" spans="1:5" s="2" customFormat="1" ht="13.5">
      <c r="A96" s="3" t="s">
        <v>3242</v>
      </c>
      <c r="B96" s="4" t="s">
        <v>2904</v>
      </c>
      <c r="C96" s="5" t="s">
        <v>2915</v>
      </c>
      <c r="D96" s="3" t="s">
        <v>2916</v>
      </c>
      <c r="E96" s="4" t="s">
        <v>1375</v>
      </c>
    </row>
    <row r="97" spans="1:5" s="2" customFormat="1" ht="13.5">
      <c r="A97" s="3" t="s">
        <v>3242</v>
      </c>
      <c r="B97" s="4" t="s">
        <v>2904</v>
      </c>
      <c r="C97" s="3" t="s">
        <v>2917</v>
      </c>
      <c r="D97" s="3" t="s">
        <v>2918</v>
      </c>
      <c r="E97" s="4" t="s">
        <v>1375</v>
      </c>
    </row>
    <row r="98" spans="1:5" s="2" customFormat="1" ht="13.5">
      <c r="A98" s="3" t="s">
        <v>3242</v>
      </c>
      <c r="B98" s="4" t="s">
        <v>2904</v>
      </c>
      <c r="C98" s="3" t="s">
        <v>2919</v>
      </c>
      <c r="D98" s="3" t="s">
        <v>2920</v>
      </c>
      <c r="E98" s="4" t="s">
        <v>1375</v>
      </c>
    </row>
    <row r="99" spans="1:5" s="2" customFormat="1" ht="13.5">
      <c r="A99" s="3" t="s">
        <v>3242</v>
      </c>
      <c r="B99" s="4" t="s">
        <v>2921</v>
      </c>
      <c r="C99" s="3" t="s">
        <v>2922</v>
      </c>
      <c r="D99" s="3" t="s">
        <v>2923</v>
      </c>
      <c r="E99" s="4" t="s">
        <v>1375</v>
      </c>
    </row>
    <row r="100" spans="1:5" s="2" customFormat="1" ht="13.5">
      <c r="A100" s="3" t="s">
        <v>3242</v>
      </c>
      <c r="B100" s="4" t="s">
        <v>2924</v>
      </c>
      <c r="C100" s="3" t="s">
        <v>2925</v>
      </c>
      <c r="D100" s="3" t="s">
        <v>2926</v>
      </c>
      <c r="E100" s="4" t="s">
        <v>1375</v>
      </c>
    </row>
    <row r="101" spans="1:5" s="2" customFormat="1" ht="13.5">
      <c r="A101" s="3" t="s">
        <v>3242</v>
      </c>
      <c r="B101" s="4" t="s">
        <v>2927</v>
      </c>
      <c r="C101" s="3" t="s">
        <v>2928</v>
      </c>
      <c r="D101" s="3" t="s">
        <v>2929</v>
      </c>
      <c r="E101" s="4" t="s">
        <v>1375</v>
      </c>
    </row>
    <row r="102" spans="1:5" s="2" customFormat="1" ht="13.5">
      <c r="A102" s="3" t="s">
        <v>3242</v>
      </c>
      <c r="B102" s="4" t="s">
        <v>2930</v>
      </c>
      <c r="C102" s="3" t="s">
        <v>2931</v>
      </c>
      <c r="D102" s="3" t="s">
        <v>2932</v>
      </c>
      <c r="E102" s="4" t="s">
        <v>1375</v>
      </c>
    </row>
    <row r="103" spans="1:5" s="2" customFormat="1" ht="13.5">
      <c r="A103" s="3" t="s">
        <v>3242</v>
      </c>
      <c r="B103" s="4" t="s">
        <v>2933</v>
      </c>
      <c r="C103" s="3" t="s">
        <v>2934</v>
      </c>
      <c r="D103" s="3" t="s">
        <v>2935</v>
      </c>
      <c r="E103" s="4" t="s">
        <v>1375</v>
      </c>
    </row>
    <row r="104" spans="1:5" s="2" customFormat="1" ht="13.5">
      <c r="A104" s="3" t="s">
        <v>3242</v>
      </c>
      <c r="B104" s="4" t="s">
        <v>2933</v>
      </c>
      <c r="C104" s="3" t="s">
        <v>2936</v>
      </c>
      <c r="D104" s="3" t="s">
        <v>2937</v>
      </c>
      <c r="E104" s="4" t="s">
        <v>1375</v>
      </c>
    </row>
    <row r="105" spans="1:5" s="2" customFormat="1" ht="13.5">
      <c r="A105" s="3" t="s">
        <v>3242</v>
      </c>
      <c r="B105" s="4" t="s">
        <v>2938</v>
      </c>
      <c r="C105" s="3" t="s">
        <v>2939</v>
      </c>
      <c r="D105" s="3" t="s">
        <v>2940</v>
      </c>
      <c r="E105" s="4" t="s">
        <v>1375</v>
      </c>
    </row>
    <row r="106" spans="1:5" s="2" customFormat="1" ht="13.5">
      <c r="A106" s="3" t="s">
        <v>3242</v>
      </c>
      <c r="B106" s="4" t="s">
        <v>2941</v>
      </c>
      <c r="C106" s="3" t="s">
        <v>1274</v>
      </c>
      <c r="D106" s="3" t="s">
        <v>1275</v>
      </c>
      <c r="E106" s="4" t="s">
        <v>1375</v>
      </c>
    </row>
    <row r="107" spans="1:5" s="2" customFormat="1" ht="13.5">
      <c r="A107" s="3" t="s">
        <v>3242</v>
      </c>
      <c r="B107" s="4" t="s">
        <v>1276</v>
      </c>
      <c r="C107" s="3" t="s">
        <v>1277</v>
      </c>
      <c r="D107" s="3" t="s">
        <v>1278</v>
      </c>
      <c r="E107" s="4" t="s">
        <v>1375</v>
      </c>
    </row>
    <row r="108" spans="1:5" s="2" customFormat="1" ht="13.5">
      <c r="A108" s="3" t="s">
        <v>3242</v>
      </c>
      <c r="B108" s="4" t="s">
        <v>1279</v>
      </c>
      <c r="C108" s="3" t="s">
        <v>1280</v>
      </c>
      <c r="D108" s="3" t="s">
        <v>1281</v>
      </c>
      <c r="E108" s="4" t="s">
        <v>1375</v>
      </c>
    </row>
    <row r="109" spans="1:5" s="2" customFormat="1" ht="13.5">
      <c r="A109" s="3" t="s">
        <v>3242</v>
      </c>
      <c r="B109" s="4" t="s">
        <v>1282</v>
      </c>
      <c r="C109" s="3" t="s">
        <v>1283</v>
      </c>
      <c r="D109" s="3" t="s">
        <v>1284</v>
      </c>
      <c r="E109" s="4" t="s">
        <v>1375</v>
      </c>
    </row>
    <row r="110" spans="1:5" s="2" customFormat="1" ht="13.5">
      <c r="A110" s="3" t="s">
        <v>3242</v>
      </c>
      <c r="B110" s="4" t="s">
        <v>1285</v>
      </c>
      <c r="C110" s="3" t="s">
        <v>1286</v>
      </c>
      <c r="D110" s="3" t="s">
        <v>1287</v>
      </c>
      <c r="E110" s="4" t="s">
        <v>1375</v>
      </c>
    </row>
    <row r="111" spans="1:5" s="2" customFormat="1" ht="13.5">
      <c r="A111" s="3" t="s">
        <v>3242</v>
      </c>
      <c r="B111" s="4" t="s">
        <v>1288</v>
      </c>
      <c r="C111" s="3" t="s">
        <v>1289</v>
      </c>
      <c r="D111" s="3" t="s">
        <v>1290</v>
      </c>
      <c r="E111" s="4" t="s">
        <v>1375</v>
      </c>
    </row>
    <row r="112" spans="1:5" s="2" customFormat="1" ht="13.5">
      <c r="A112" s="3" t="s">
        <v>3242</v>
      </c>
      <c r="B112" s="4" t="s">
        <v>1291</v>
      </c>
      <c r="C112" s="3" t="s">
        <v>1291</v>
      </c>
      <c r="D112" s="3" t="s">
        <v>1292</v>
      </c>
      <c r="E112" s="4" t="s">
        <v>1375</v>
      </c>
    </row>
    <row r="113" spans="1:5" s="2" customFormat="1" ht="13.5">
      <c r="A113" s="3" t="s">
        <v>3242</v>
      </c>
      <c r="B113" s="4" t="s">
        <v>1293</v>
      </c>
      <c r="C113" s="3" t="s">
        <v>1294</v>
      </c>
      <c r="D113" s="3" t="s">
        <v>1295</v>
      </c>
      <c r="E113" s="4" t="s">
        <v>1375</v>
      </c>
    </row>
    <row r="114" spans="1:5" s="2" customFormat="1" ht="13.5">
      <c r="A114" s="3" t="s">
        <v>3242</v>
      </c>
      <c r="B114" s="4" t="s">
        <v>1293</v>
      </c>
      <c r="C114" s="3" t="s">
        <v>1296</v>
      </c>
      <c r="D114" s="3" t="s">
        <v>1297</v>
      </c>
      <c r="E114" s="4" t="s">
        <v>1375</v>
      </c>
    </row>
    <row r="115" spans="1:5" s="2" customFormat="1" ht="13.5">
      <c r="A115" s="3" t="s">
        <v>3242</v>
      </c>
      <c r="B115" s="4" t="s">
        <v>1293</v>
      </c>
      <c r="C115" s="3" t="s">
        <v>1298</v>
      </c>
      <c r="D115" s="3" t="s">
        <v>1299</v>
      </c>
      <c r="E115" s="4" t="s">
        <v>1375</v>
      </c>
    </row>
    <row r="116" spans="1:5" s="2" customFormat="1" ht="13.5">
      <c r="A116" s="3" t="s">
        <v>3242</v>
      </c>
      <c r="B116" s="4" t="s">
        <v>3102</v>
      </c>
      <c r="C116" s="3" t="s">
        <v>1300</v>
      </c>
      <c r="D116" s="3" t="s">
        <v>1301</v>
      </c>
      <c r="E116" s="4" t="s">
        <v>4125</v>
      </c>
    </row>
    <row r="117" spans="1:5" s="2" customFormat="1" ht="13.5">
      <c r="A117" s="3" t="s">
        <v>3242</v>
      </c>
      <c r="B117" s="4" t="s">
        <v>1302</v>
      </c>
      <c r="C117" s="3" t="s">
        <v>1302</v>
      </c>
      <c r="D117" s="3" t="s">
        <v>1303</v>
      </c>
      <c r="E117" s="4" t="s">
        <v>4125</v>
      </c>
    </row>
    <row r="118" spans="1:5" s="2" customFormat="1" ht="13.5">
      <c r="A118" s="3" t="s">
        <v>3242</v>
      </c>
      <c r="B118" s="4" t="s">
        <v>3172</v>
      </c>
      <c r="C118" s="3" t="s">
        <v>1304</v>
      </c>
      <c r="D118" s="3" t="s">
        <v>1305</v>
      </c>
      <c r="E118" s="4" t="s">
        <v>4125</v>
      </c>
    </row>
    <row r="119" spans="1:5" s="2" customFormat="1" ht="13.5">
      <c r="A119" s="3" t="s">
        <v>3242</v>
      </c>
      <c r="B119" s="4" t="s">
        <v>1306</v>
      </c>
      <c r="C119" s="3" t="s">
        <v>1307</v>
      </c>
      <c r="D119" s="3" t="s">
        <v>1247</v>
      </c>
      <c r="E119" s="4" t="s">
        <v>4125</v>
      </c>
    </row>
    <row r="120" spans="1:5" s="2" customFormat="1" ht="13.5">
      <c r="A120" s="3" t="s">
        <v>3242</v>
      </c>
      <c r="B120" s="4" t="s">
        <v>1293</v>
      </c>
      <c r="C120" s="3" t="s">
        <v>1248</v>
      </c>
      <c r="D120" s="3" t="s">
        <v>1249</v>
      </c>
      <c r="E120" s="4" t="s">
        <v>1250</v>
      </c>
    </row>
    <row r="121" spans="1:5" s="2" customFormat="1" ht="13.5">
      <c r="A121" s="3" t="s">
        <v>3242</v>
      </c>
      <c r="B121" s="4" t="s">
        <v>1251</v>
      </c>
      <c r="C121" s="3" t="s">
        <v>1251</v>
      </c>
      <c r="D121" s="3" t="s">
        <v>1252</v>
      </c>
      <c r="E121" s="4" t="s">
        <v>1250</v>
      </c>
    </row>
    <row r="122" spans="1:5" s="2" customFormat="1" ht="13.5">
      <c r="A122" s="3" t="s">
        <v>3242</v>
      </c>
      <c r="B122" s="4" t="s">
        <v>1251</v>
      </c>
      <c r="C122" s="3" t="s">
        <v>1253</v>
      </c>
      <c r="D122" s="3" t="s">
        <v>1254</v>
      </c>
      <c r="E122" s="4" t="s">
        <v>1250</v>
      </c>
    </row>
    <row r="123" spans="1:5" s="2" customFormat="1" ht="13.5">
      <c r="A123" s="3" t="s">
        <v>3242</v>
      </c>
      <c r="B123" s="4" t="s">
        <v>1255</v>
      </c>
      <c r="C123" s="3" t="s">
        <v>1256</v>
      </c>
      <c r="D123" s="3" t="s">
        <v>1257</v>
      </c>
      <c r="E123" s="4" t="s">
        <v>3206</v>
      </c>
    </row>
    <row r="124" spans="1:5" s="2" customFormat="1" ht="13.5">
      <c r="A124" s="3" t="s">
        <v>3242</v>
      </c>
      <c r="B124" s="4" t="s">
        <v>1255</v>
      </c>
      <c r="C124" s="3" t="s">
        <v>1258</v>
      </c>
      <c r="D124" s="3" t="s">
        <v>1259</v>
      </c>
      <c r="E124" s="4" t="s">
        <v>3207</v>
      </c>
    </row>
    <row r="125" spans="1:5" s="2" customFormat="1" ht="13.5">
      <c r="A125" s="3" t="s">
        <v>3242</v>
      </c>
      <c r="B125" s="4" t="s">
        <v>1255</v>
      </c>
      <c r="C125" s="3" t="s">
        <v>1260</v>
      </c>
      <c r="D125" s="3" t="s">
        <v>1261</v>
      </c>
      <c r="E125" s="4" t="s">
        <v>3207</v>
      </c>
    </row>
    <row r="126" spans="1:5" s="2" customFormat="1" ht="13.5">
      <c r="A126" s="3" t="s">
        <v>3242</v>
      </c>
      <c r="B126" s="4" t="s">
        <v>1255</v>
      </c>
      <c r="C126" s="3" t="s">
        <v>1262</v>
      </c>
      <c r="D126" s="3" t="s">
        <v>1263</v>
      </c>
      <c r="E126" s="4" t="s">
        <v>1375</v>
      </c>
    </row>
    <row r="127" spans="1:5" s="2" customFormat="1" ht="13.5">
      <c r="A127" s="3" t="s">
        <v>3242</v>
      </c>
      <c r="B127" s="4" t="s">
        <v>1255</v>
      </c>
      <c r="C127" s="3" t="s">
        <v>1255</v>
      </c>
      <c r="D127" s="3" t="s">
        <v>1264</v>
      </c>
      <c r="E127" s="4" t="s">
        <v>1375</v>
      </c>
    </row>
    <row r="128" spans="1:5" s="2" customFormat="1" ht="13.5">
      <c r="A128" s="3" t="s">
        <v>3242</v>
      </c>
      <c r="B128" s="4" t="s">
        <v>1255</v>
      </c>
      <c r="C128" s="3" t="s">
        <v>1265</v>
      </c>
      <c r="D128" s="3" t="s">
        <v>1266</v>
      </c>
      <c r="E128" s="4" t="s">
        <v>1375</v>
      </c>
    </row>
    <row r="129" spans="1:5" s="2" customFormat="1" ht="13.5">
      <c r="A129" s="3" t="s">
        <v>3242</v>
      </c>
      <c r="B129" s="4" t="s">
        <v>1255</v>
      </c>
      <c r="C129" s="3" t="s">
        <v>1267</v>
      </c>
      <c r="D129" s="3" t="s">
        <v>1268</v>
      </c>
      <c r="E129" s="4" t="s">
        <v>1375</v>
      </c>
    </row>
    <row r="130" spans="1:5" s="2" customFormat="1" ht="13.5">
      <c r="A130" s="3" t="s">
        <v>3242</v>
      </c>
      <c r="B130" s="4" t="s">
        <v>1255</v>
      </c>
      <c r="C130" s="3" t="s">
        <v>1269</v>
      </c>
      <c r="D130" s="3" t="s">
        <v>1270</v>
      </c>
      <c r="E130" s="4" t="s">
        <v>1375</v>
      </c>
    </row>
    <row r="131" spans="1:5" s="2" customFormat="1" ht="13.5">
      <c r="A131" s="3" t="s">
        <v>3242</v>
      </c>
      <c r="B131" s="4" t="s">
        <v>1255</v>
      </c>
      <c r="C131" s="3" t="s">
        <v>1271</v>
      </c>
      <c r="D131" s="3" t="s">
        <v>1272</v>
      </c>
      <c r="E131" s="4" t="s">
        <v>1375</v>
      </c>
    </row>
    <row r="132" spans="1:5" s="2" customFormat="1" ht="13.5">
      <c r="A132" s="3" t="s">
        <v>3242</v>
      </c>
      <c r="B132" s="4" t="s">
        <v>1255</v>
      </c>
      <c r="C132" s="3" t="s">
        <v>1273</v>
      </c>
      <c r="D132" s="3" t="s">
        <v>574</v>
      </c>
      <c r="E132" s="4" t="s">
        <v>1375</v>
      </c>
    </row>
    <row r="133" spans="1:5" s="2" customFormat="1" ht="13.5">
      <c r="A133" s="3" t="s">
        <v>3242</v>
      </c>
      <c r="B133" s="4" t="s">
        <v>1255</v>
      </c>
      <c r="C133" s="3" t="s">
        <v>575</v>
      </c>
      <c r="D133" s="3" t="s">
        <v>576</v>
      </c>
      <c r="E133" s="4" t="s">
        <v>1375</v>
      </c>
    </row>
    <row r="134" spans="1:5" s="2" customFormat="1" ht="13.5">
      <c r="A134" s="3" t="s">
        <v>3242</v>
      </c>
      <c r="B134" s="4" t="s">
        <v>1255</v>
      </c>
      <c r="C134" s="3" t="s">
        <v>577</v>
      </c>
      <c r="D134" s="3" t="s">
        <v>578</v>
      </c>
      <c r="E134" s="4" t="s">
        <v>1375</v>
      </c>
    </row>
    <row r="135" spans="1:5" s="2" customFormat="1" ht="13.5">
      <c r="A135" s="3" t="s">
        <v>3242</v>
      </c>
      <c r="B135" s="4" t="s">
        <v>1255</v>
      </c>
      <c r="C135" s="3" t="s">
        <v>579</v>
      </c>
      <c r="D135" s="3" t="s">
        <v>580</v>
      </c>
      <c r="E135" s="4" t="s">
        <v>1375</v>
      </c>
    </row>
    <row r="136" spans="1:5" s="2" customFormat="1" ht="13.5">
      <c r="A136" s="3" t="s">
        <v>3242</v>
      </c>
      <c r="B136" s="4" t="s">
        <v>1255</v>
      </c>
      <c r="C136" s="3" t="s">
        <v>581</v>
      </c>
      <c r="D136" s="3" t="s">
        <v>582</v>
      </c>
      <c r="E136" s="4" t="s">
        <v>1375</v>
      </c>
    </row>
    <row r="137" spans="1:5" s="2" customFormat="1" ht="13.5">
      <c r="A137" s="3" t="s">
        <v>3242</v>
      </c>
      <c r="B137" s="4" t="s">
        <v>583</v>
      </c>
      <c r="C137" s="3" t="s">
        <v>584</v>
      </c>
      <c r="D137" s="3" t="s">
        <v>585</v>
      </c>
      <c r="E137" s="4" t="s">
        <v>1375</v>
      </c>
    </row>
    <row r="138" spans="1:5" s="2" customFormat="1" ht="13.5">
      <c r="A138" s="3" t="s">
        <v>3242</v>
      </c>
      <c r="B138" s="4" t="s">
        <v>586</v>
      </c>
      <c r="C138" s="3" t="s">
        <v>587</v>
      </c>
      <c r="D138" s="3" t="s">
        <v>588</v>
      </c>
      <c r="E138" s="4" t="s">
        <v>1375</v>
      </c>
    </row>
    <row r="139" spans="1:5" s="2" customFormat="1" ht="13.5">
      <c r="A139" s="3" t="s">
        <v>3242</v>
      </c>
      <c r="B139" s="4" t="s">
        <v>586</v>
      </c>
      <c r="C139" s="3" t="s">
        <v>589</v>
      </c>
      <c r="D139" s="3" t="s">
        <v>590</v>
      </c>
      <c r="E139" s="4" t="s">
        <v>1375</v>
      </c>
    </row>
    <row r="140" spans="1:5" s="2" customFormat="1" ht="13.5">
      <c r="A140" s="3" t="s">
        <v>3242</v>
      </c>
      <c r="B140" s="4" t="s">
        <v>586</v>
      </c>
      <c r="C140" s="3" t="s">
        <v>591</v>
      </c>
      <c r="D140" s="3" t="s">
        <v>592</v>
      </c>
      <c r="E140" s="4" t="s">
        <v>1375</v>
      </c>
    </row>
    <row r="141" spans="1:5" s="2" customFormat="1" ht="13.5">
      <c r="A141" s="3" t="s">
        <v>3242</v>
      </c>
      <c r="B141" s="4" t="s">
        <v>586</v>
      </c>
      <c r="C141" s="3" t="s">
        <v>593</v>
      </c>
      <c r="D141" s="3" t="s">
        <v>594</v>
      </c>
      <c r="E141" s="4" t="s">
        <v>1375</v>
      </c>
    </row>
    <row r="142" spans="1:5" s="2" customFormat="1" ht="13.5">
      <c r="A142" s="3" t="s">
        <v>3242</v>
      </c>
      <c r="B142" s="4" t="s">
        <v>586</v>
      </c>
      <c r="C142" s="3" t="s">
        <v>595</v>
      </c>
      <c r="D142" s="3" t="s">
        <v>596</v>
      </c>
      <c r="E142" s="4" t="s">
        <v>1375</v>
      </c>
    </row>
    <row r="143" spans="1:5" s="2" customFormat="1" ht="13.5">
      <c r="A143" s="3" t="s">
        <v>3242</v>
      </c>
      <c r="B143" s="4" t="s">
        <v>586</v>
      </c>
      <c r="C143" s="3" t="s">
        <v>597</v>
      </c>
      <c r="D143" s="3" t="s">
        <v>2519</v>
      </c>
      <c r="E143" s="4" t="s">
        <v>1375</v>
      </c>
    </row>
    <row r="144" spans="1:5" s="2" customFormat="1" ht="13.5">
      <c r="A144" s="3" t="s">
        <v>3242</v>
      </c>
      <c r="B144" s="4" t="s">
        <v>586</v>
      </c>
      <c r="C144" s="3" t="s">
        <v>2520</v>
      </c>
      <c r="D144" s="3" t="s">
        <v>2521</v>
      </c>
      <c r="E144" s="4" t="s">
        <v>1375</v>
      </c>
    </row>
    <row r="145" spans="1:5" s="2" customFormat="1" ht="13.5">
      <c r="A145" s="3" t="s">
        <v>3242</v>
      </c>
      <c r="B145" s="4" t="s">
        <v>586</v>
      </c>
      <c r="C145" s="3" t="s">
        <v>2522</v>
      </c>
      <c r="D145" s="3" t="s">
        <v>2523</v>
      </c>
      <c r="E145" s="4" t="s">
        <v>1375</v>
      </c>
    </row>
    <row r="146" spans="1:5" s="2" customFormat="1" ht="13.5">
      <c r="A146" s="3" t="s">
        <v>3242</v>
      </c>
      <c r="B146" s="4" t="s">
        <v>586</v>
      </c>
      <c r="C146" s="3" t="s">
        <v>2524</v>
      </c>
      <c r="D146" s="3" t="s">
        <v>2525</v>
      </c>
      <c r="E146" s="4" t="s">
        <v>1375</v>
      </c>
    </row>
    <row r="147" spans="1:5" s="2" customFormat="1" ht="13.5">
      <c r="A147" s="3" t="s">
        <v>3242</v>
      </c>
      <c r="B147" s="4" t="s">
        <v>586</v>
      </c>
      <c r="C147" s="3" t="s">
        <v>2526</v>
      </c>
      <c r="D147" s="3" t="s">
        <v>2527</v>
      </c>
      <c r="E147" s="4" t="s">
        <v>1375</v>
      </c>
    </row>
    <row r="148" spans="1:5" s="2" customFormat="1" ht="13.5">
      <c r="A148" s="3" t="s">
        <v>3242</v>
      </c>
      <c r="B148" s="4" t="s">
        <v>586</v>
      </c>
      <c r="C148" s="3" t="s">
        <v>2528</v>
      </c>
      <c r="D148" s="3" t="s">
        <v>2529</v>
      </c>
      <c r="E148" s="4" t="s">
        <v>1375</v>
      </c>
    </row>
    <row r="149" spans="1:5" s="2" customFormat="1" ht="13.5">
      <c r="A149" s="3" t="s">
        <v>3242</v>
      </c>
      <c r="B149" s="4" t="s">
        <v>586</v>
      </c>
      <c r="C149" s="3" t="s">
        <v>2530</v>
      </c>
      <c r="D149" s="3" t="s">
        <v>2531</v>
      </c>
      <c r="E149" s="4" t="s">
        <v>1375</v>
      </c>
    </row>
    <row r="150" spans="1:5" s="2" customFormat="1" ht="13.5">
      <c r="A150" s="3" t="s">
        <v>3242</v>
      </c>
      <c r="B150" s="4" t="s">
        <v>2532</v>
      </c>
      <c r="C150" s="3" t="s">
        <v>2533</v>
      </c>
      <c r="D150" s="3" t="s">
        <v>2534</v>
      </c>
      <c r="E150" s="4" t="s">
        <v>1375</v>
      </c>
    </row>
    <row r="151" spans="1:5" s="2" customFormat="1" ht="13.5">
      <c r="A151" s="3" t="s">
        <v>3242</v>
      </c>
      <c r="B151" s="4" t="s">
        <v>2532</v>
      </c>
      <c r="C151" s="3" t="s">
        <v>2535</v>
      </c>
      <c r="D151" s="3" t="s">
        <v>2536</v>
      </c>
      <c r="E151" s="4" t="s">
        <v>1375</v>
      </c>
    </row>
    <row r="152" spans="1:5" s="2" customFormat="1" ht="13.5">
      <c r="A152" s="3" t="s">
        <v>3242</v>
      </c>
      <c r="B152" s="4" t="s">
        <v>2537</v>
      </c>
      <c r="C152" s="3" t="s">
        <v>2538</v>
      </c>
      <c r="D152" s="3" t="s">
        <v>2539</v>
      </c>
      <c r="E152" s="4" t="s">
        <v>1375</v>
      </c>
    </row>
    <row r="153" spans="1:5" s="2" customFormat="1" ht="13.5">
      <c r="A153" s="3" t="s">
        <v>3242</v>
      </c>
      <c r="B153" s="4" t="s">
        <v>2540</v>
      </c>
      <c r="C153" s="3" t="s">
        <v>2541</v>
      </c>
      <c r="D153" s="3" t="s">
        <v>2542</v>
      </c>
      <c r="E153" s="4" t="s">
        <v>1375</v>
      </c>
    </row>
    <row r="154" spans="1:5" s="2" customFormat="1" ht="13.5">
      <c r="A154" s="3" t="s">
        <v>3242</v>
      </c>
      <c r="B154" s="4" t="s">
        <v>2540</v>
      </c>
      <c r="C154" s="3" t="s">
        <v>2543</v>
      </c>
      <c r="D154" s="3" t="s">
        <v>2544</v>
      </c>
      <c r="E154" s="4" t="s">
        <v>1375</v>
      </c>
    </row>
    <row r="155" spans="1:5" s="2" customFormat="1" ht="13.5">
      <c r="A155" s="3" t="s">
        <v>3242</v>
      </c>
      <c r="B155" s="4" t="s">
        <v>2545</v>
      </c>
      <c r="C155" s="3" t="s">
        <v>2546</v>
      </c>
      <c r="D155" s="3" t="s">
        <v>4782</v>
      </c>
      <c r="E155" s="4" t="s">
        <v>1375</v>
      </c>
    </row>
    <row r="156" spans="1:5" s="2" customFormat="1" ht="13.5">
      <c r="A156" s="3" t="s">
        <v>3242</v>
      </c>
      <c r="B156" s="4" t="s">
        <v>2545</v>
      </c>
      <c r="C156" s="3" t="s">
        <v>4783</v>
      </c>
      <c r="D156" s="3" t="s">
        <v>3800</v>
      </c>
      <c r="E156" s="4" t="s">
        <v>1375</v>
      </c>
    </row>
    <row r="157" spans="1:5" s="2" customFormat="1" ht="13.5">
      <c r="A157" s="3" t="s">
        <v>3242</v>
      </c>
      <c r="B157" s="4" t="s">
        <v>2545</v>
      </c>
      <c r="C157" s="3" t="s">
        <v>3801</v>
      </c>
      <c r="D157" s="3" t="s">
        <v>3802</v>
      </c>
      <c r="E157" s="4" t="s">
        <v>1375</v>
      </c>
    </row>
    <row r="158" spans="1:5" s="2" customFormat="1" ht="13.5">
      <c r="A158" s="3" t="s">
        <v>3242</v>
      </c>
      <c r="B158" s="4" t="s">
        <v>2545</v>
      </c>
      <c r="C158" s="3" t="s">
        <v>3803</v>
      </c>
      <c r="D158" s="3" t="s">
        <v>3804</v>
      </c>
      <c r="E158" s="4" t="s">
        <v>1375</v>
      </c>
    </row>
    <row r="159" spans="1:5" s="2" customFormat="1" ht="13.5">
      <c r="A159" s="3" t="s">
        <v>3242</v>
      </c>
      <c r="B159" s="4" t="s">
        <v>2545</v>
      </c>
      <c r="C159" s="3" t="s">
        <v>3805</v>
      </c>
      <c r="D159" s="3" t="s">
        <v>3806</v>
      </c>
      <c r="E159" s="4" t="s">
        <v>1375</v>
      </c>
    </row>
    <row r="160" spans="1:5" s="2" customFormat="1" ht="13.5">
      <c r="A160" s="3" t="s">
        <v>3242</v>
      </c>
      <c r="B160" s="4" t="s">
        <v>2545</v>
      </c>
      <c r="C160" s="3" t="s">
        <v>3807</v>
      </c>
      <c r="D160" s="3" t="s">
        <v>3808</v>
      </c>
      <c r="E160" s="4" t="s">
        <v>1375</v>
      </c>
    </row>
    <row r="161" spans="1:5" s="2" customFormat="1" ht="13.5">
      <c r="A161" s="3" t="s">
        <v>3242</v>
      </c>
      <c r="B161" s="4" t="s">
        <v>2545</v>
      </c>
      <c r="C161" s="3" t="s">
        <v>3809</v>
      </c>
      <c r="D161" s="3" t="s">
        <v>3810</v>
      </c>
      <c r="E161" s="4" t="s">
        <v>1375</v>
      </c>
    </row>
    <row r="162" spans="1:5" s="2" customFormat="1" ht="13.5">
      <c r="A162" s="3" t="s">
        <v>3242</v>
      </c>
      <c r="B162" s="4" t="s">
        <v>2545</v>
      </c>
      <c r="C162" s="3" t="s">
        <v>3811</v>
      </c>
      <c r="D162" s="3" t="s">
        <v>3812</v>
      </c>
      <c r="E162" s="4" t="s">
        <v>1375</v>
      </c>
    </row>
    <row r="163" spans="1:5" s="2" customFormat="1" ht="13.5">
      <c r="A163" s="3" t="s">
        <v>3242</v>
      </c>
      <c r="B163" s="4" t="s">
        <v>3813</v>
      </c>
      <c r="C163" s="3" t="s">
        <v>3814</v>
      </c>
      <c r="D163" s="3" t="s">
        <v>3815</v>
      </c>
      <c r="E163" s="4" t="s">
        <v>1375</v>
      </c>
    </row>
    <row r="164" spans="1:5" s="2" customFormat="1" ht="13.5">
      <c r="A164" s="3" t="s">
        <v>3242</v>
      </c>
      <c r="B164" s="4" t="s">
        <v>3813</v>
      </c>
      <c r="C164" s="3" t="s">
        <v>3816</v>
      </c>
      <c r="D164" s="3" t="s">
        <v>3817</v>
      </c>
      <c r="E164" s="4" t="s">
        <v>1375</v>
      </c>
    </row>
    <row r="165" spans="1:5" s="2" customFormat="1" ht="13.5">
      <c r="A165" s="3" t="s">
        <v>3242</v>
      </c>
      <c r="B165" s="4" t="s">
        <v>3818</v>
      </c>
      <c r="C165" s="3" t="s">
        <v>3819</v>
      </c>
      <c r="D165" s="3" t="s">
        <v>3820</v>
      </c>
      <c r="E165" s="4" t="s">
        <v>1375</v>
      </c>
    </row>
    <row r="166" spans="1:5" s="2" customFormat="1" ht="13.5">
      <c r="A166" s="3" t="s">
        <v>3242</v>
      </c>
      <c r="B166" s="4" t="s">
        <v>3818</v>
      </c>
      <c r="C166" s="3" t="s">
        <v>3821</v>
      </c>
      <c r="D166" s="3" t="s">
        <v>3822</v>
      </c>
      <c r="E166" s="4" t="s">
        <v>1375</v>
      </c>
    </row>
    <row r="167" spans="1:5" s="2" customFormat="1" ht="13.5">
      <c r="A167" s="3" t="s">
        <v>3242</v>
      </c>
      <c r="B167" s="4" t="s">
        <v>3823</v>
      </c>
      <c r="C167" s="3" t="s">
        <v>3824</v>
      </c>
      <c r="D167" s="3" t="s">
        <v>3825</v>
      </c>
      <c r="E167" s="4" t="s">
        <v>1375</v>
      </c>
    </row>
    <row r="168" spans="1:5" s="2" customFormat="1" ht="13.5">
      <c r="A168" s="3" t="s">
        <v>3242</v>
      </c>
      <c r="B168" s="4" t="s">
        <v>3826</v>
      </c>
      <c r="C168" s="3" t="s">
        <v>3827</v>
      </c>
      <c r="D168" s="3" t="s">
        <v>2098</v>
      </c>
      <c r="E168" s="4" t="s">
        <v>1375</v>
      </c>
    </row>
    <row r="169" spans="1:5" s="2" customFormat="1" ht="13.5">
      <c r="A169" s="3" t="s">
        <v>3242</v>
      </c>
      <c r="B169" s="4" t="s">
        <v>2099</v>
      </c>
      <c r="C169" s="3" t="s">
        <v>2100</v>
      </c>
      <c r="D169" s="3" t="s">
        <v>2084</v>
      </c>
      <c r="E169" s="4" t="s">
        <v>1470</v>
      </c>
    </row>
    <row r="170" spans="1:5" s="2" customFormat="1" ht="13.5">
      <c r="A170" s="3" t="s">
        <v>3242</v>
      </c>
      <c r="B170" s="4" t="s">
        <v>2085</v>
      </c>
      <c r="C170" s="3" t="s">
        <v>2086</v>
      </c>
      <c r="D170" s="3" t="s">
        <v>2087</v>
      </c>
      <c r="E170" s="4" t="s">
        <v>1470</v>
      </c>
    </row>
    <row r="171" spans="1:5" s="2" customFormat="1" ht="13.5">
      <c r="A171" s="3" t="s">
        <v>3242</v>
      </c>
      <c r="B171" s="4" t="s">
        <v>2085</v>
      </c>
      <c r="C171" s="3" t="s">
        <v>2088</v>
      </c>
      <c r="D171" s="3" t="s">
        <v>2089</v>
      </c>
      <c r="E171" s="4" t="s">
        <v>1470</v>
      </c>
    </row>
    <row r="172" spans="1:5" s="2" customFormat="1" ht="13.5">
      <c r="A172" s="3" t="s">
        <v>3242</v>
      </c>
      <c r="B172" s="4" t="s">
        <v>2085</v>
      </c>
      <c r="C172" s="3" t="s">
        <v>2090</v>
      </c>
      <c r="D172" s="3" t="s">
        <v>2091</v>
      </c>
      <c r="E172" s="4" t="s">
        <v>1470</v>
      </c>
    </row>
    <row r="173" spans="1:5" s="2" customFormat="1" ht="13.5">
      <c r="A173" s="3" t="s">
        <v>3242</v>
      </c>
      <c r="B173" s="4" t="s">
        <v>2092</v>
      </c>
      <c r="C173" s="3" t="s">
        <v>2093</v>
      </c>
      <c r="D173" s="3" t="s">
        <v>2094</v>
      </c>
      <c r="E173" s="4" t="s">
        <v>1470</v>
      </c>
    </row>
    <row r="174" spans="1:5" s="2" customFormat="1" ht="13.5">
      <c r="A174" s="3" t="s">
        <v>3242</v>
      </c>
      <c r="B174" s="4" t="s">
        <v>586</v>
      </c>
      <c r="C174" s="3" t="s">
        <v>2095</v>
      </c>
      <c r="D174" s="3" t="s">
        <v>2096</v>
      </c>
      <c r="E174" s="4" t="s">
        <v>1470</v>
      </c>
    </row>
    <row r="175" spans="1:5" s="2" customFormat="1" ht="13.5">
      <c r="A175" s="3" t="s">
        <v>3242</v>
      </c>
      <c r="B175" s="4" t="s">
        <v>586</v>
      </c>
      <c r="C175" s="5" t="s">
        <v>2097</v>
      </c>
      <c r="D175" s="3" t="s">
        <v>600</v>
      </c>
      <c r="E175" s="4" t="s">
        <v>1470</v>
      </c>
    </row>
    <row r="176" spans="1:5" s="2" customFormat="1" ht="13.5">
      <c r="A176" s="3" t="s">
        <v>3242</v>
      </c>
      <c r="B176" s="4" t="s">
        <v>586</v>
      </c>
      <c r="C176" s="3" t="s">
        <v>601</v>
      </c>
      <c r="D176" s="3" t="s">
        <v>602</v>
      </c>
      <c r="E176" s="4" t="s">
        <v>1470</v>
      </c>
    </row>
    <row r="177" spans="1:5" s="2" customFormat="1" ht="13.5">
      <c r="A177" s="3" t="s">
        <v>3242</v>
      </c>
      <c r="B177" s="4" t="s">
        <v>586</v>
      </c>
      <c r="C177" s="3" t="s">
        <v>603</v>
      </c>
      <c r="D177" s="3" t="s">
        <v>604</v>
      </c>
      <c r="E177" s="4" t="s">
        <v>1470</v>
      </c>
    </row>
    <row r="178" spans="1:5" s="2" customFormat="1" ht="13.5">
      <c r="A178" s="3" t="s">
        <v>3242</v>
      </c>
      <c r="B178" s="4" t="s">
        <v>586</v>
      </c>
      <c r="C178" s="3" t="s">
        <v>605</v>
      </c>
      <c r="D178" s="3" t="s">
        <v>606</v>
      </c>
      <c r="E178" s="4" t="s">
        <v>1470</v>
      </c>
    </row>
    <row r="179" spans="1:5" s="2" customFormat="1" ht="13.5">
      <c r="A179" s="3" t="s">
        <v>3242</v>
      </c>
      <c r="B179" s="4" t="s">
        <v>586</v>
      </c>
      <c r="C179" s="3" t="s">
        <v>607</v>
      </c>
      <c r="D179" s="3" t="s">
        <v>608</v>
      </c>
      <c r="E179" s="4" t="s">
        <v>1470</v>
      </c>
    </row>
    <row r="180" spans="1:5" s="2" customFormat="1" ht="13.5">
      <c r="A180" s="3" t="s">
        <v>3242</v>
      </c>
      <c r="B180" s="4" t="s">
        <v>586</v>
      </c>
      <c r="C180" s="3" t="s">
        <v>609</v>
      </c>
      <c r="D180" s="3" t="s">
        <v>610</v>
      </c>
      <c r="E180" s="4" t="s">
        <v>1470</v>
      </c>
    </row>
    <row r="181" spans="1:5" s="2" customFormat="1" ht="13.5">
      <c r="A181" s="3" t="s">
        <v>3242</v>
      </c>
      <c r="B181" s="4" t="s">
        <v>586</v>
      </c>
      <c r="C181" s="3" t="s">
        <v>611</v>
      </c>
      <c r="D181" s="3" t="s">
        <v>612</v>
      </c>
      <c r="E181" s="4" t="s">
        <v>1470</v>
      </c>
    </row>
    <row r="182" spans="1:5" s="2" customFormat="1" ht="13.5">
      <c r="A182" s="3" t="s">
        <v>3242</v>
      </c>
      <c r="B182" s="4" t="s">
        <v>586</v>
      </c>
      <c r="C182" s="3" t="s">
        <v>613</v>
      </c>
      <c r="D182" s="3" t="s">
        <v>614</v>
      </c>
      <c r="E182" s="4" t="s">
        <v>1470</v>
      </c>
    </row>
    <row r="183" spans="1:5" s="2" customFormat="1" ht="13.5">
      <c r="A183" s="3" t="s">
        <v>3242</v>
      </c>
      <c r="B183" s="4" t="s">
        <v>586</v>
      </c>
      <c r="C183" s="3" t="s">
        <v>615</v>
      </c>
      <c r="D183" s="3" t="s">
        <v>616</v>
      </c>
      <c r="E183" s="4" t="s">
        <v>1470</v>
      </c>
    </row>
    <row r="184" spans="1:5" s="2" customFormat="1" ht="13.5">
      <c r="A184" s="3" t="s">
        <v>3242</v>
      </c>
      <c r="B184" s="4" t="s">
        <v>2532</v>
      </c>
      <c r="C184" s="3" t="s">
        <v>617</v>
      </c>
      <c r="D184" s="3" t="s">
        <v>618</v>
      </c>
      <c r="E184" s="4" t="s">
        <v>1470</v>
      </c>
    </row>
    <row r="185" spans="1:5" s="2" customFormat="1" ht="13.5">
      <c r="A185" s="3" t="s">
        <v>3242</v>
      </c>
      <c r="B185" s="4" t="s">
        <v>2532</v>
      </c>
      <c r="C185" s="3" t="s">
        <v>619</v>
      </c>
      <c r="D185" s="3" t="s">
        <v>620</v>
      </c>
      <c r="E185" s="4" t="s">
        <v>1470</v>
      </c>
    </row>
    <row r="186" spans="1:5" s="2" customFormat="1" ht="13.5">
      <c r="A186" s="3" t="s">
        <v>3242</v>
      </c>
      <c r="B186" s="4" t="s">
        <v>2532</v>
      </c>
      <c r="C186" s="3" t="s">
        <v>621</v>
      </c>
      <c r="D186" s="3" t="s">
        <v>622</v>
      </c>
      <c r="E186" s="4" t="s">
        <v>1470</v>
      </c>
    </row>
    <row r="187" spans="1:5" s="2" customFormat="1" ht="13.5">
      <c r="A187" s="3" t="s">
        <v>3242</v>
      </c>
      <c r="B187" s="4" t="s">
        <v>623</v>
      </c>
      <c r="C187" s="3" t="s">
        <v>624</v>
      </c>
      <c r="D187" s="3" t="s">
        <v>625</v>
      </c>
      <c r="E187" s="4" t="s">
        <v>1470</v>
      </c>
    </row>
    <row r="188" spans="1:5" s="2" customFormat="1" ht="13.5">
      <c r="A188" s="3" t="s">
        <v>3242</v>
      </c>
      <c r="B188" s="4" t="s">
        <v>623</v>
      </c>
      <c r="C188" s="3" t="s">
        <v>626</v>
      </c>
      <c r="D188" s="3" t="s">
        <v>627</v>
      </c>
      <c r="E188" s="4" t="s">
        <v>1470</v>
      </c>
    </row>
    <row r="189" spans="1:5" s="2" customFormat="1" ht="13.5">
      <c r="A189" s="3" t="s">
        <v>3242</v>
      </c>
      <c r="B189" s="4" t="s">
        <v>623</v>
      </c>
      <c r="C189" s="3" t="s">
        <v>628</v>
      </c>
      <c r="D189" s="3" t="s">
        <v>629</v>
      </c>
      <c r="E189" s="4" t="s">
        <v>1470</v>
      </c>
    </row>
    <row r="190" spans="1:5" s="2" customFormat="1" ht="13.5">
      <c r="A190" s="3" t="s">
        <v>3242</v>
      </c>
      <c r="B190" s="4" t="s">
        <v>630</v>
      </c>
      <c r="C190" s="3" t="s">
        <v>631</v>
      </c>
      <c r="D190" s="3" t="s">
        <v>632</v>
      </c>
      <c r="E190" s="4" t="s">
        <v>1470</v>
      </c>
    </row>
    <row r="191" spans="1:5" s="2" customFormat="1" ht="13.5">
      <c r="A191" s="3" t="s">
        <v>3242</v>
      </c>
      <c r="B191" s="4" t="s">
        <v>630</v>
      </c>
      <c r="C191" s="3" t="s">
        <v>633</v>
      </c>
      <c r="D191" s="3" t="s">
        <v>634</v>
      </c>
      <c r="E191" s="4" t="s">
        <v>1470</v>
      </c>
    </row>
    <row r="192" spans="1:5" s="2" customFormat="1" ht="13.5">
      <c r="A192" s="3" t="s">
        <v>3242</v>
      </c>
      <c r="B192" s="4" t="s">
        <v>630</v>
      </c>
      <c r="C192" s="3" t="s">
        <v>635</v>
      </c>
      <c r="D192" s="3" t="s">
        <v>636</v>
      </c>
      <c r="E192" s="4" t="s">
        <v>1470</v>
      </c>
    </row>
    <row r="193" spans="1:5" s="2" customFormat="1" ht="13.5">
      <c r="A193" s="3" t="s">
        <v>3242</v>
      </c>
      <c r="B193" s="4" t="s">
        <v>2545</v>
      </c>
      <c r="C193" s="3" t="s">
        <v>637</v>
      </c>
      <c r="D193" s="3" t="s">
        <v>638</v>
      </c>
      <c r="E193" s="4" t="s">
        <v>1470</v>
      </c>
    </row>
    <row r="194" spans="1:5" s="2" customFormat="1" ht="13.5">
      <c r="A194" s="3" t="s">
        <v>3242</v>
      </c>
      <c r="B194" s="4" t="s">
        <v>2545</v>
      </c>
      <c r="C194" s="3" t="s">
        <v>639</v>
      </c>
      <c r="D194" s="3" t="s">
        <v>640</v>
      </c>
      <c r="E194" s="4" t="s">
        <v>1470</v>
      </c>
    </row>
    <row r="195" spans="1:5" s="2" customFormat="1" ht="13.5">
      <c r="A195" s="3" t="s">
        <v>3242</v>
      </c>
      <c r="B195" s="4" t="s">
        <v>2545</v>
      </c>
      <c r="C195" s="3" t="s">
        <v>641</v>
      </c>
      <c r="D195" s="3" t="s">
        <v>642</v>
      </c>
      <c r="E195" s="4" t="s">
        <v>1470</v>
      </c>
    </row>
    <row r="196" spans="1:5" s="2" customFormat="1" ht="13.5">
      <c r="A196" s="3" t="s">
        <v>3242</v>
      </c>
      <c r="B196" s="4" t="s">
        <v>3813</v>
      </c>
      <c r="C196" s="3" t="s">
        <v>643</v>
      </c>
      <c r="D196" s="3" t="s">
        <v>644</v>
      </c>
      <c r="E196" s="4" t="s">
        <v>1470</v>
      </c>
    </row>
    <row r="197" spans="1:5" s="2" customFormat="1" ht="13.5">
      <c r="A197" s="3" t="s">
        <v>3242</v>
      </c>
      <c r="B197" s="4" t="s">
        <v>3813</v>
      </c>
      <c r="C197" s="3" t="s">
        <v>645</v>
      </c>
      <c r="D197" s="3" t="s">
        <v>646</v>
      </c>
      <c r="E197" s="4" t="s">
        <v>1470</v>
      </c>
    </row>
    <row r="198" spans="1:5" s="2" customFormat="1" ht="13.5">
      <c r="A198" s="3" t="s">
        <v>3242</v>
      </c>
      <c r="B198" s="4" t="s">
        <v>3813</v>
      </c>
      <c r="C198" s="3" t="s">
        <v>647</v>
      </c>
      <c r="D198" s="3" t="s">
        <v>648</v>
      </c>
      <c r="E198" s="4" t="s">
        <v>1470</v>
      </c>
    </row>
    <row r="199" spans="1:5" s="2" customFormat="1" ht="13.5">
      <c r="A199" s="3" t="s">
        <v>3242</v>
      </c>
      <c r="B199" s="4" t="s">
        <v>3813</v>
      </c>
      <c r="C199" s="3" t="s">
        <v>649</v>
      </c>
      <c r="D199" s="3" t="s">
        <v>650</v>
      </c>
      <c r="E199" s="4" t="s">
        <v>1470</v>
      </c>
    </row>
    <row r="200" spans="1:5" s="2" customFormat="1" ht="13.5">
      <c r="A200" s="3" t="s">
        <v>3242</v>
      </c>
      <c r="B200" s="4" t="s">
        <v>3813</v>
      </c>
      <c r="C200" s="3" t="s">
        <v>2184</v>
      </c>
      <c r="D200" s="3" t="s">
        <v>2185</v>
      </c>
      <c r="E200" s="4" t="s">
        <v>1470</v>
      </c>
    </row>
    <row r="201" spans="1:5" s="2" customFormat="1" ht="13.5">
      <c r="A201" s="3" t="s">
        <v>3242</v>
      </c>
      <c r="B201" s="4" t="s">
        <v>2186</v>
      </c>
      <c r="C201" s="3" t="s">
        <v>2187</v>
      </c>
      <c r="D201" s="3" t="s">
        <v>2188</v>
      </c>
      <c r="E201" s="4" t="s">
        <v>1470</v>
      </c>
    </row>
    <row r="202" spans="1:5" s="2" customFormat="1" ht="13.5">
      <c r="A202" s="3" t="s">
        <v>3242</v>
      </c>
      <c r="B202" s="4" t="s">
        <v>3826</v>
      </c>
      <c r="C202" s="3" t="s">
        <v>2189</v>
      </c>
      <c r="D202" s="3" t="s">
        <v>2190</v>
      </c>
      <c r="E202" s="4" t="s">
        <v>1470</v>
      </c>
    </row>
    <row r="203" spans="1:5" s="2" customFormat="1" ht="13.5">
      <c r="A203" s="3" t="s">
        <v>3242</v>
      </c>
      <c r="B203" s="4" t="s">
        <v>3826</v>
      </c>
      <c r="C203" s="3" t="s">
        <v>2191</v>
      </c>
      <c r="D203" s="3" t="s">
        <v>2192</v>
      </c>
      <c r="E203" s="4" t="s">
        <v>1470</v>
      </c>
    </row>
    <row r="204" spans="1:5" s="2" customFormat="1" ht="13.5">
      <c r="A204" s="3" t="s">
        <v>3242</v>
      </c>
      <c r="B204" s="4" t="s">
        <v>2193</v>
      </c>
      <c r="C204" s="3" t="s">
        <v>2194</v>
      </c>
      <c r="D204" s="3" t="s">
        <v>2195</v>
      </c>
      <c r="E204" s="4" t="s">
        <v>2196</v>
      </c>
    </row>
    <row r="205" spans="1:5" s="2" customFormat="1" ht="13.5">
      <c r="A205" s="3" t="s">
        <v>3242</v>
      </c>
      <c r="B205" s="4" t="s">
        <v>2197</v>
      </c>
      <c r="C205" s="3" t="s">
        <v>2198</v>
      </c>
      <c r="D205" s="3" t="s">
        <v>2199</v>
      </c>
      <c r="E205" s="4" t="s">
        <v>3221</v>
      </c>
    </row>
    <row r="206" spans="1:5" s="2" customFormat="1" ht="13.5">
      <c r="A206" s="3" t="s">
        <v>3242</v>
      </c>
      <c r="B206" s="4" t="s">
        <v>2085</v>
      </c>
      <c r="C206" s="3" t="s">
        <v>2200</v>
      </c>
      <c r="D206" s="3" t="s">
        <v>2201</v>
      </c>
      <c r="E206" s="4" t="s">
        <v>3221</v>
      </c>
    </row>
    <row r="207" spans="1:5" s="2" customFormat="1" ht="13.5">
      <c r="A207" s="3" t="s">
        <v>3242</v>
      </c>
      <c r="B207" s="4" t="s">
        <v>2092</v>
      </c>
      <c r="C207" s="3" t="s">
        <v>2202</v>
      </c>
      <c r="D207" s="3" t="s">
        <v>2203</v>
      </c>
      <c r="E207" s="4" t="s">
        <v>3221</v>
      </c>
    </row>
    <row r="208" spans="1:5" s="2" customFormat="1" ht="13.5">
      <c r="A208" s="3" t="s">
        <v>3242</v>
      </c>
      <c r="B208" s="4" t="s">
        <v>586</v>
      </c>
      <c r="C208" s="3" t="s">
        <v>2204</v>
      </c>
      <c r="D208" s="3" t="s">
        <v>2205</v>
      </c>
      <c r="E208" s="4" t="s">
        <v>3221</v>
      </c>
    </row>
    <row r="209" spans="1:5" s="2" customFormat="1" ht="13.5">
      <c r="A209" s="3" t="s">
        <v>3242</v>
      </c>
      <c r="B209" s="4" t="s">
        <v>586</v>
      </c>
      <c r="C209" s="3" t="s">
        <v>2206</v>
      </c>
      <c r="D209" s="3" t="s">
        <v>2207</v>
      </c>
      <c r="E209" s="4" t="s">
        <v>3221</v>
      </c>
    </row>
    <row r="210" spans="1:5" s="2" customFormat="1" ht="13.5">
      <c r="A210" s="3" t="s">
        <v>3242</v>
      </c>
      <c r="B210" s="4" t="s">
        <v>586</v>
      </c>
      <c r="C210" s="3" t="s">
        <v>2208</v>
      </c>
      <c r="D210" s="3" t="s">
        <v>2209</v>
      </c>
      <c r="E210" s="4" t="s">
        <v>3221</v>
      </c>
    </row>
    <row r="211" spans="1:5" s="2" customFormat="1" ht="13.5">
      <c r="A211" s="3" t="s">
        <v>3242</v>
      </c>
      <c r="B211" s="4" t="s">
        <v>586</v>
      </c>
      <c r="C211" s="3" t="s">
        <v>2210</v>
      </c>
      <c r="D211" s="3" t="s">
        <v>2211</v>
      </c>
      <c r="E211" s="4" t="s">
        <v>3221</v>
      </c>
    </row>
    <row r="212" spans="1:5" s="2" customFormat="1" ht="13.5">
      <c r="A212" s="3" t="s">
        <v>3242</v>
      </c>
      <c r="B212" s="4" t="s">
        <v>586</v>
      </c>
      <c r="C212" s="3" t="s">
        <v>2212</v>
      </c>
      <c r="D212" s="3" t="s">
        <v>2213</v>
      </c>
      <c r="E212" s="4" t="s">
        <v>3221</v>
      </c>
    </row>
    <row r="213" spans="1:5" s="2" customFormat="1" ht="13.5">
      <c r="A213" s="3" t="s">
        <v>3242</v>
      </c>
      <c r="B213" s="4" t="s">
        <v>586</v>
      </c>
      <c r="C213" s="3" t="s">
        <v>2214</v>
      </c>
      <c r="D213" s="3" t="s">
        <v>2215</v>
      </c>
      <c r="E213" s="4" t="s">
        <v>3221</v>
      </c>
    </row>
    <row r="214" spans="1:5" s="2" customFormat="1" ht="13.5">
      <c r="A214" s="3" t="s">
        <v>3242</v>
      </c>
      <c r="B214" s="4" t="s">
        <v>2216</v>
      </c>
      <c r="C214" s="3" t="s">
        <v>2217</v>
      </c>
      <c r="D214" s="3" t="s">
        <v>2218</v>
      </c>
      <c r="E214" s="4" t="s">
        <v>3221</v>
      </c>
    </row>
    <row r="215" spans="1:5" s="2" customFormat="1" ht="13.5">
      <c r="A215" s="3" t="s">
        <v>3242</v>
      </c>
      <c r="B215" s="4" t="s">
        <v>2219</v>
      </c>
      <c r="C215" s="3" t="s">
        <v>2220</v>
      </c>
      <c r="D215" s="3" t="s">
        <v>2221</v>
      </c>
      <c r="E215" s="4" t="s">
        <v>3221</v>
      </c>
    </row>
    <row r="216" spans="1:5" s="2" customFormat="1" ht="13.5">
      <c r="A216" s="3" t="s">
        <v>3242</v>
      </c>
      <c r="B216" s="4" t="s">
        <v>2219</v>
      </c>
      <c r="C216" s="3" t="s">
        <v>2222</v>
      </c>
      <c r="D216" s="3" t="s">
        <v>2223</v>
      </c>
      <c r="E216" s="4" t="s">
        <v>3221</v>
      </c>
    </row>
    <row r="217" spans="1:5" s="2" customFormat="1" ht="13.5">
      <c r="A217" s="3" t="s">
        <v>3242</v>
      </c>
      <c r="B217" s="4" t="s">
        <v>3813</v>
      </c>
      <c r="C217" s="3" t="s">
        <v>2224</v>
      </c>
      <c r="D217" s="3" t="s">
        <v>2225</v>
      </c>
      <c r="E217" s="4" t="s">
        <v>3221</v>
      </c>
    </row>
    <row r="218" spans="1:5" s="2" customFormat="1" ht="13.5">
      <c r="A218" s="3" t="s">
        <v>3242</v>
      </c>
      <c r="B218" s="4" t="s">
        <v>3813</v>
      </c>
      <c r="C218" s="3" t="s">
        <v>2226</v>
      </c>
      <c r="D218" s="3" t="s">
        <v>2227</v>
      </c>
      <c r="E218" s="4" t="s">
        <v>3221</v>
      </c>
    </row>
    <row r="219" spans="1:5" s="2" customFormat="1" ht="13.5">
      <c r="A219" s="3" t="s">
        <v>3242</v>
      </c>
      <c r="B219" s="4" t="s">
        <v>2228</v>
      </c>
      <c r="C219" s="3" t="s">
        <v>2229</v>
      </c>
      <c r="D219" s="3" t="s">
        <v>2230</v>
      </c>
      <c r="E219" s="4" t="s">
        <v>1375</v>
      </c>
    </row>
    <row r="220" spans="1:5" s="2" customFormat="1" ht="13.5">
      <c r="A220" s="3" t="s">
        <v>3242</v>
      </c>
      <c r="B220" s="4" t="s">
        <v>2228</v>
      </c>
      <c r="C220" s="3" t="s">
        <v>2231</v>
      </c>
      <c r="D220" s="3" t="s">
        <v>2232</v>
      </c>
      <c r="E220" s="4" t="s">
        <v>1375</v>
      </c>
    </row>
    <row r="221" spans="1:5" s="2" customFormat="1" ht="13.5">
      <c r="A221" s="3" t="s">
        <v>3242</v>
      </c>
      <c r="B221" s="4" t="s">
        <v>2233</v>
      </c>
      <c r="C221" s="3" t="s">
        <v>2233</v>
      </c>
      <c r="D221" s="3" t="s">
        <v>2234</v>
      </c>
      <c r="E221" s="4" t="s">
        <v>1375</v>
      </c>
    </row>
    <row r="222" spans="1:5" s="2" customFormat="1" ht="13.5">
      <c r="A222" s="3" t="s">
        <v>3242</v>
      </c>
      <c r="B222" s="4" t="s">
        <v>2235</v>
      </c>
      <c r="C222" s="3" t="s">
        <v>2236</v>
      </c>
      <c r="D222" s="3" t="s">
        <v>2237</v>
      </c>
      <c r="E222" s="4" t="s">
        <v>1793</v>
      </c>
    </row>
    <row r="223" spans="1:5" s="2" customFormat="1" ht="13.5">
      <c r="A223" s="3" t="s">
        <v>3242</v>
      </c>
      <c r="B223" s="4" t="s">
        <v>2238</v>
      </c>
      <c r="C223" s="3" t="s">
        <v>2239</v>
      </c>
      <c r="D223" s="3" t="s">
        <v>2240</v>
      </c>
      <c r="E223" s="4" t="s">
        <v>1793</v>
      </c>
    </row>
    <row r="224" spans="1:5" s="2" customFormat="1" ht="13.5">
      <c r="A224" s="3" t="s">
        <v>3242</v>
      </c>
      <c r="B224" s="4" t="s">
        <v>2241</v>
      </c>
      <c r="C224" s="3" t="s">
        <v>2242</v>
      </c>
      <c r="D224" s="3" t="s">
        <v>2243</v>
      </c>
      <c r="E224" s="4" t="s">
        <v>1793</v>
      </c>
    </row>
    <row r="225" spans="1:5" s="2" customFormat="1" ht="13.5">
      <c r="A225" s="3" t="s">
        <v>3242</v>
      </c>
      <c r="B225" s="4" t="s">
        <v>2241</v>
      </c>
      <c r="C225" s="3" t="s">
        <v>2244</v>
      </c>
      <c r="D225" s="3" t="s">
        <v>2245</v>
      </c>
      <c r="E225" s="4" t="s">
        <v>1793</v>
      </c>
    </row>
    <row r="226" spans="1:5" s="2" customFormat="1" ht="13.5">
      <c r="A226" s="3" t="s">
        <v>3242</v>
      </c>
      <c r="B226" s="4" t="s">
        <v>2246</v>
      </c>
      <c r="C226" s="3" t="s">
        <v>2247</v>
      </c>
      <c r="D226" s="3" t="s">
        <v>2248</v>
      </c>
      <c r="E226" s="4" t="s">
        <v>1793</v>
      </c>
    </row>
    <row r="227" spans="1:5" s="2" customFormat="1" ht="13.5">
      <c r="A227" s="3" t="s">
        <v>3242</v>
      </c>
      <c r="B227" s="4" t="s">
        <v>2249</v>
      </c>
      <c r="C227" s="3" t="s">
        <v>2250</v>
      </c>
      <c r="D227" s="3" t="s">
        <v>2251</v>
      </c>
      <c r="E227" s="4" t="s">
        <v>1793</v>
      </c>
    </row>
    <row r="228" spans="1:5" s="2" customFormat="1" ht="13.5">
      <c r="A228" s="3" t="s">
        <v>3242</v>
      </c>
      <c r="B228" s="4" t="s">
        <v>2249</v>
      </c>
      <c r="C228" s="3" t="s">
        <v>2252</v>
      </c>
      <c r="D228" s="3" t="s">
        <v>2253</v>
      </c>
      <c r="E228" s="4" t="s">
        <v>1793</v>
      </c>
    </row>
    <row r="229" spans="1:5" s="2" customFormat="1" ht="13.5">
      <c r="A229" s="3" t="s">
        <v>3242</v>
      </c>
      <c r="B229" s="4" t="s">
        <v>2254</v>
      </c>
      <c r="C229" s="3" t="s">
        <v>2255</v>
      </c>
      <c r="D229" s="3" t="s">
        <v>2256</v>
      </c>
      <c r="E229" s="4" t="s">
        <v>1793</v>
      </c>
    </row>
    <row r="230" spans="1:5" s="2" customFormat="1" ht="13.5">
      <c r="A230" s="3" t="s">
        <v>3242</v>
      </c>
      <c r="B230" s="4" t="s">
        <v>2254</v>
      </c>
      <c r="C230" s="3" t="s">
        <v>2257</v>
      </c>
      <c r="D230" s="3" t="s">
        <v>2258</v>
      </c>
      <c r="E230" s="4" t="s">
        <v>1793</v>
      </c>
    </row>
    <row r="231" spans="1:5" s="2" customFormat="1" ht="13.5">
      <c r="A231" s="3" t="s">
        <v>3242</v>
      </c>
      <c r="B231" s="4" t="s">
        <v>2259</v>
      </c>
      <c r="C231" s="3" t="s">
        <v>2260</v>
      </c>
      <c r="D231" s="3" t="s">
        <v>2261</v>
      </c>
      <c r="E231" s="4" t="s">
        <v>1793</v>
      </c>
    </row>
    <row r="232" spans="1:5" s="2" customFormat="1" ht="13.5">
      <c r="A232" s="3" t="s">
        <v>3242</v>
      </c>
      <c r="B232" s="4" t="s">
        <v>2259</v>
      </c>
      <c r="C232" s="3" t="s">
        <v>2262</v>
      </c>
      <c r="D232" s="3" t="s">
        <v>2263</v>
      </c>
      <c r="E232" s="4" t="s">
        <v>1793</v>
      </c>
    </row>
    <row r="233" spans="1:5" s="2" customFormat="1" ht="13.5">
      <c r="A233" s="3" t="s">
        <v>3242</v>
      </c>
      <c r="B233" s="4" t="s">
        <v>2254</v>
      </c>
      <c r="C233" s="3" t="s">
        <v>2264</v>
      </c>
      <c r="D233" s="3" t="s">
        <v>2265</v>
      </c>
      <c r="E233" s="4" t="s">
        <v>1793</v>
      </c>
    </row>
    <row r="234" spans="1:5" s="2" customFormat="1" ht="13.5">
      <c r="A234" s="3" t="s">
        <v>3242</v>
      </c>
      <c r="B234" s="4" t="s">
        <v>2254</v>
      </c>
      <c r="C234" s="3" t="s">
        <v>2266</v>
      </c>
      <c r="D234" s="3" t="s">
        <v>2267</v>
      </c>
      <c r="E234" s="4" t="s">
        <v>1793</v>
      </c>
    </row>
    <row r="235" spans="1:5" s="2" customFormat="1" ht="13.5">
      <c r="A235" s="3" t="s">
        <v>3242</v>
      </c>
      <c r="B235" s="4" t="s">
        <v>2254</v>
      </c>
      <c r="C235" s="3" t="s">
        <v>2268</v>
      </c>
      <c r="D235" s="3" t="s">
        <v>2269</v>
      </c>
      <c r="E235" s="4" t="s">
        <v>1793</v>
      </c>
    </row>
    <row r="236" spans="1:5" s="2" customFormat="1" ht="13.5">
      <c r="A236" s="3" t="s">
        <v>3242</v>
      </c>
      <c r="B236" s="4" t="s">
        <v>2254</v>
      </c>
      <c r="C236" s="3" t="s">
        <v>2270</v>
      </c>
      <c r="D236" s="3" t="s">
        <v>2271</v>
      </c>
      <c r="E236" s="4" t="s">
        <v>1793</v>
      </c>
    </row>
    <row r="237" spans="1:5" s="2" customFormat="1" ht="13.5">
      <c r="A237" s="3" t="s">
        <v>3242</v>
      </c>
      <c r="B237" s="4" t="s">
        <v>2272</v>
      </c>
      <c r="C237" s="3" t="s">
        <v>2273</v>
      </c>
      <c r="D237" s="3" t="s">
        <v>2274</v>
      </c>
      <c r="E237" s="4" t="s">
        <v>1793</v>
      </c>
    </row>
    <row r="238" spans="1:5" s="2" customFormat="1" ht="13.5">
      <c r="A238" s="3" t="s">
        <v>3242</v>
      </c>
      <c r="B238" s="4" t="s">
        <v>2272</v>
      </c>
      <c r="C238" s="3" t="s">
        <v>2275</v>
      </c>
      <c r="D238" s="3" t="s">
        <v>2276</v>
      </c>
      <c r="E238" s="4" t="s">
        <v>1793</v>
      </c>
    </row>
    <row r="239" spans="1:5" s="2" customFormat="1" ht="13.5">
      <c r="A239" s="3" t="s">
        <v>3242</v>
      </c>
      <c r="B239" s="4" t="s">
        <v>2277</v>
      </c>
      <c r="C239" s="3" t="s">
        <v>2278</v>
      </c>
      <c r="D239" s="3" t="s">
        <v>2279</v>
      </c>
      <c r="E239" s="4" t="s">
        <v>1793</v>
      </c>
    </row>
    <row r="240" spans="1:5" s="2" customFormat="1" ht="13.5">
      <c r="A240" s="3" t="s">
        <v>3242</v>
      </c>
      <c r="B240" s="4" t="s">
        <v>2280</v>
      </c>
      <c r="C240" s="3" t="s">
        <v>2281</v>
      </c>
      <c r="D240" s="3" t="s">
        <v>2282</v>
      </c>
      <c r="E240" s="4" t="s">
        <v>1793</v>
      </c>
    </row>
    <row r="241" spans="1:5" s="2" customFormat="1" ht="13.5">
      <c r="A241" s="3" t="s">
        <v>3242</v>
      </c>
      <c r="B241" s="4" t="s">
        <v>2283</v>
      </c>
      <c r="C241" s="3" t="s">
        <v>2284</v>
      </c>
      <c r="D241" s="3" t="s">
        <v>2285</v>
      </c>
      <c r="E241" s="4" t="s">
        <v>1793</v>
      </c>
    </row>
    <row r="242" spans="1:5" s="2" customFormat="1" ht="13.5">
      <c r="A242" s="3" t="s">
        <v>3242</v>
      </c>
      <c r="B242" s="4" t="s">
        <v>2283</v>
      </c>
      <c r="C242" s="3" t="s">
        <v>2286</v>
      </c>
      <c r="D242" s="3" t="s">
        <v>2287</v>
      </c>
      <c r="E242" s="4" t="s">
        <v>1793</v>
      </c>
    </row>
    <row r="243" spans="1:5" s="2" customFormat="1" ht="13.5">
      <c r="A243" s="3" t="s">
        <v>3242</v>
      </c>
      <c r="B243" s="4" t="s">
        <v>2283</v>
      </c>
      <c r="C243" s="3" t="s">
        <v>2288</v>
      </c>
      <c r="D243" s="3" t="s">
        <v>2289</v>
      </c>
      <c r="E243" s="4" t="s">
        <v>1793</v>
      </c>
    </row>
    <row r="244" spans="1:5" s="2" customFormat="1" ht="13.5">
      <c r="A244" s="3" t="s">
        <v>3242</v>
      </c>
      <c r="B244" s="4" t="s">
        <v>2228</v>
      </c>
      <c r="C244" s="3" t="s">
        <v>2290</v>
      </c>
      <c r="D244" s="3" t="s">
        <v>2291</v>
      </c>
      <c r="E244" s="4" t="s">
        <v>1793</v>
      </c>
    </row>
    <row r="245" spans="1:5" s="2" customFormat="1" ht="13.5">
      <c r="A245" s="3" t="s">
        <v>3242</v>
      </c>
      <c r="B245" s="4" t="s">
        <v>2292</v>
      </c>
      <c r="C245" s="3" t="s">
        <v>2293</v>
      </c>
      <c r="D245" s="3" t="s">
        <v>2294</v>
      </c>
      <c r="E245" s="4" t="s">
        <v>1793</v>
      </c>
    </row>
    <row r="246" spans="1:5" s="2" customFormat="1" ht="13.5">
      <c r="A246" s="3" t="s">
        <v>3242</v>
      </c>
      <c r="B246" s="4" t="s">
        <v>2295</v>
      </c>
      <c r="C246" s="3" t="s">
        <v>2296</v>
      </c>
      <c r="D246" s="3" t="s">
        <v>0</v>
      </c>
      <c r="E246" s="4" t="s">
        <v>3221</v>
      </c>
    </row>
    <row r="247" spans="1:5" s="2" customFormat="1" ht="13.5">
      <c r="A247" s="3" t="s">
        <v>3242</v>
      </c>
      <c r="B247" s="4" t="s">
        <v>1</v>
      </c>
      <c r="C247" s="3" t="s">
        <v>2</v>
      </c>
      <c r="D247" s="3" t="s">
        <v>3</v>
      </c>
      <c r="E247" s="4" t="s">
        <v>3221</v>
      </c>
    </row>
    <row r="248" spans="1:5" s="2" customFormat="1" ht="13.5">
      <c r="A248" s="3" t="s">
        <v>3242</v>
      </c>
      <c r="B248" s="4" t="s">
        <v>4</v>
      </c>
      <c r="C248" s="3" t="s">
        <v>4</v>
      </c>
      <c r="D248" s="3" t="s">
        <v>5</v>
      </c>
      <c r="E248" s="4" t="s">
        <v>3221</v>
      </c>
    </row>
    <row r="249" spans="1:5" s="2" customFormat="1" ht="13.5">
      <c r="A249" s="3" t="s">
        <v>3242</v>
      </c>
      <c r="B249" s="4" t="s">
        <v>6</v>
      </c>
      <c r="C249" s="3" t="s">
        <v>7</v>
      </c>
      <c r="D249" s="3" t="s">
        <v>8</v>
      </c>
      <c r="E249" s="4" t="s">
        <v>3221</v>
      </c>
    </row>
    <row r="250" spans="1:5" s="2" customFormat="1" ht="13.5">
      <c r="A250" s="3" t="s">
        <v>3242</v>
      </c>
      <c r="B250" s="4" t="s">
        <v>9</v>
      </c>
      <c r="C250" s="3" t="s">
        <v>9</v>
      </c>
      <c r="D250" s="3" t="s">
        <v>10</v>
      </c>
      <c r="E250" s="4" t="s">
        <v>3221</v>
      </c>
    </row>
    <row r="251" spans="1:5" s="2" customFormat="1" ht="13.5">
      <c r="A251" s="3" t="s">
        <v>3242</v>
      </c>
      <c r="B251" s="4" t="s">
        <v>9</v>
      </c>
      <c r="C251" s="3" t="s">
        <v>11</v>
      </c>
      <c r="D251" s="3" t="s">
        <v>12</v>
      </c>
      <c r="E251" s="4" t="s">
        <v>3221</v>
      </c>
    </row>
    <row r="252" spans="1:5" s="2" customFormat="1" ht="13.5">
      <c r="A252" s="3" t="s">
        <v>3242</v>
      </c>
      <c r="B252" s="4" t="s">
        <v>9</v>
      </c>
      <c r="C252" s="3" t="s">
        <v>13</v>
      </c>
      <c r="D252" s="3" t="s">
        <v>14</v>
      </c>
      <c r="E252" s="4" t="s">
        <v>3221</v>
      </c>
    </row>
    <row r="253" spans="1:5" s="2" customFormat="1" ht="13.5">
      <c r="A253" s="3" t="s">
        <v>3242</v>
      </c>
      <c r="B253" s="4" t="s">
        <v>15</v>
      </c>
      <c r="C253" s="3" t="s">
        <v>16</v>
      </c>
      <c r="D253" s="3" t="s">
        <v>17</v>
      </c>
      <c r="E253" s="4" t="s">
        <v>3221</v>
      </c>
    </row>
    <row r="254" spans="1:5" s="2" customFormat="1" ht="13.5">
      <c r="A254" s="3" t="s">
        <v>3242</v>
      </c>
      <c r="B254" s="4" t="s">
        <v>18</v>
      </c>
      <c r="C254" s="3" t="s">
        <v>19</v>
      </c>
      <c r="D254" s="3" t="s">
        <v>20</v>
      </c>
      <c r="E254" s="4" t="s">
        <v>3221</v>
      </c>
    </row>
    <row r="255" spans="1:5" s="2" customFormat="1" ht="13.5">
      <c r="A255" s="3" t="s">
        <v>3242</v>
      </c>
      <c r="B255" s="4" t="s">
        <v>18</v>
      </c>
      <c r="C255" s="3" t="s">
        <v>21</v>
      </c>
      <c r="D255" s="3" t="s">
        <v>22</v>
      </c>
      <c r="E255" s="4" t="s">
        <v>3221</v>
      </c>
    </row>
    <row r="256" spans="1:5" s="2" customFormat="1" ht="13.5">
      <c r="A256" s="3" t="s">
        <v>3242</v>
      </c>
      <c r="B256" s="4" t="s">
        <v>18</v>
      </c>
      <c r="C256" s="3" t="s">
        <v>23</v>
      </c>
      <c r="D256" s="3" t="s">
        <v>24</v>
      </c>
      <c r="E256" s="4" t="s">
        <v>3221</v>
      </c>
    </row>
    <row r="257" spans="1:5" s="2" customFormat="1" ht="13.5">
      <c r="A257" s="3" t="s">
        <v>3242</v>
      </c>
      <c r="B257" s="4" t="s">
        <v>18</v>
      </c>
      <c r="C257" s="3" t="s">
        <v>25</v>
      </c>
      <c r="D257" s="3" t="s">
        <v>26</v>
      </c>
      <c r="E257" s="4" t="s">
        <v>3221</v>
      </c>
    </row>
    <row r="258" spans="1:5" s="2" customFormat="1" ht="13.5">
      <c r="A258" s="3" t="s">
        <v>3242</v>
      </c>
      <c r="B258" s="4" t="s">
        <v>18</v>
      </c>
      <c r="C258" s="3" t="s">
        <v>27</v>
      </c>
      <c r="D258" s="3" t="s">
        <v>28</v>
      </c>
      <c r="E258" s="4" t="s">
        <v>3221</v>
      </c>
    </row>
    <row r="259" spans="1:5" s="2" customFormat="1" ht="13.5">
      <c r="A259" s="3" t="s">
        <v>3242</v>
      </c>
      <c r="B259" s="4" t="s">
        <v>18</v>
      </c>
      <c r="C259" s="3" t="s">
        <v>29</v>
      </c>
      <c r="D259" s="3" t="s">
        <v>30</v>
      </c>
      <c r="E259" s="4" t="s">
        <v>3221</v>
      </c>
    </row>
    <row r="260" spans="1:5" s="2" customFormat="1" ht="13.5">
      <c r="A260" s="3" t="s">
        <v>3242</v>
      </c>
      <c r="B260" s="4" t="s">
        <v>18</v>
      </c>
      <c r="C260" s="3" t="s">
        <v>31</v>
      </c>
      <c r="D260" s="3" t="s">
        <v>32</v>
      </c>
      <c r="E260" s="4" t="s">
        <v>3221</v>
      </c>
    </row>
    <row r="261" spans="1:5" s="2" customFormat="1" ht="13.5">
      <c r="A261" s="3" t="s">
        <v>3242</v>
      </c>
      <c r="B261" s="4" t="s">
        <v>18</v>
      </c>
      <c r="C261" s="3" t="s">
        <v>33</v>
      </c>
      <c r="D261" s="3" t="s">
        <v>34</v>
      </c>
      <c r="E261" s="4" t="s">
        <v>3221</v>
      </c>
    </row>
    <row r="262" spans="1:5" s="2" customFormat="1" ht="13.5">
      <c r="A262" s="3" t="s">
        <v>3242</v>
      </c>
      <c r="B262" s="4" t="s">
        <v>18</v>
      </c>
      <c r="C262" s="3" t="s">
        <v>35</v>
      </c>
      <c r="D262" s="3" t="s">
        <v>36</v>
      </c>
      <c r="E262" s="4" t="s">
        <v>3221</v>
      </c>
    </row>
    <row r="263" spans="1:5" s="2" customFormat="1" ht="13.5">
      <c r="A263" s="3" t="s">
        <v>3242</v>
      </c>
      <c r="B263" s="4" t="s">
        <v>18</v>
      </c>
      <c r="C263" s="3" t="s">
        <v>37</v>
      </c>
      <c r="D263" s="3" t="s">
        <v>38</v>
      </c>
      <c r="E263" s="4" t="s">
        <v>3221</v>
      </c>
    </row>
    <row r="264" spans="1:5" s="2" customFormat="1" ht="13.5">
      <c r="A264" s="3" t="s">
        <v>3242</v>
      </c>
      <c r="B264" s="4" t="s">
        <v>18</v>
      </c>
      <c r="C264" s="3" t="s">
        <v>39</v>
      </c>
      <c r="D264" s="3" t="s">
        <v>40</v>
      </c>
      <c r="E264" s="4" t="s">
        <v>3221</v>
      </c>
    </row>
    <row r="265" spans="1:5" s="2" customFormat="1" ht="13.5">
      <c r="A265" s="3" t="s">
        <v>3242</v>
      </c>
      <c r="B265" s="4" t="s">
        <v>18</v>
      </c>
      <c r="C265" s="3" t="s">
        <v>41</v>
      </c>
      <c r="D265" s="3" t="s">
        <v>4356</v>
      </c>
      <c r="E265" s="4" t="s">
        <v>3221</v>
      </c>
    </row>
    <row r="266" spans="1:5" s="2" customFormat="1" ht="13.5">
      <c r="A266" s="3" t="s">
        <v>3242</v>
      </c>
      <c r="B266" s="4" t="s">
        <v>18</v>
      </c>
      <c r="C266" s="3" t="s">
        <v>4357</v>
      </c>
      <c r="D266" s="3" t="s">
        <v>2942</v>
      </c>
      <c r="E266" s="4" t="s">
        <v>3221</v>
      </c>
    </row>
    <row r="267" spans="1:5" s="2" customFormat="1" ht="13.5">
      <c r="A267" s="3" t="s">
        <v>3242</v>
      </c>
      <c r="B267" s="4" t="s">
        <v>18</v>
      </c>
      <c r="C267" s="3" t="s">
        <v>2943</v>
      </c>
      <c r="D267" s="3" t="s">
        <v>2944</v>
      </c>
      <c r="E267" s="4" t="s">
        <v>3221</v>
      </c>
    </row>
    <row r="268" spans="1:5" s="2" customFormat="1" ht="13.5">
      <c r="A268" s="3" t="s">
        <v>3242</v>
      </c>
      <c r="B268" s="4" t="s">
        <v>18</v>
      </c>
      <c r="C268" s="3" t="s">
        <v>2945</v>
      </c>
      <c r="D268" s="3" t="s">
        <v>2946</v>
      </c>
      <c r="E268" s="4" t="s">
        <v>3221</v>
      </c>
    </row>
    <row r="269" spans="1:5" s="2" customFormat="1" ht="13.5">
      <c r="A269" s="3" t="s">
        <v>3242</v>
      </c>
      <c r="B269" s="4" t="s">
        <v>18</v>
      </c>
      <c r="C269" s="3" t="s">
        <v>2947</v>
      </c>
      <c r="D269" s="3" t="s">
        <v>2948</v>
      </c>
      <c r="E269" s="4" t="s">
        <v>3221</v>
      </c>
    </row>
    <row r="270" spans="1:5" s="2" customFormat="1" ht="13.5">
      <c r="A270" s="3" t="s">
        <v>3242</v>
      </c>
      <c r="B270" s="4" t="s">
        <v>18</v>
      </c>
      <c r="C270" s="3" t="s">
        <v>2949</v>
      </c>
      <c r="D270" s="3" t="s">
        <v>2950</v>
      </c>
      <c r="E270" s="4" t="s">
        <v>3221</v>
      </c>
    </row>
    <row r="271" spans="1:5" s="2" customFormat="1" ht="13.5">
      <c r="A271" s="3" t="s">
        <v>3242</v>
      </c>
      <c r="B271" s="4" t="s">
        <v>18</v>
      </c>
      <c r="C271" s="3" t="s">
        <v>2951</v>
      </c>
      <c r="D271" s="3" t="s">
        <v>2952</v>
      </c>
      <c r="E271" s="4" t="s">
        <v>3221</v>
      </c>
    </row>
    <row r="272" spans="1:5" s="2" customFormat="1" ht="13.5">
      <c r="A272" s="3" t="s">
        <v>3242</v>
      </c>
      <c r="B272" s="4" t="s">
        <v>18</v>
      </c>
      <c r="C272" s="3" t="s">
        <v>2953</v>
      </c>
      <c r="D272" s="3" t="s">
        <v>2954</v>
      </c>
      <c r="E272" s="4" t="s">
        <v>3221</v>
      </c>
    </row>
    <row r="273" spans="1:5" s="2" customFormat="1" ht="13.5">
      <c r="A273" s="3" t="s">
        <v>3242</v>
      </c>
      <c r="B273" s="4" t="s">
        <v>2955</v>
      </c>
      <c r="C273" s="3" t="s">
        <v>2956</v>
      </c>
      <c r="D273" s="3" t="s">
        <v>2957</v>
      </c>
      <c r="E273" s="4" t="s">
        <v>3221</v>
      </c>
    </row>
    <row r="274" spans="1:5" s="2" customFormat="1" ht="13.5">
      <c r="A274" s="3" t="s">
        <v>3242</v>
      </c>
      <c r="B274" s="4" t="s">
        <v>2955</v>
      </c>
      <c r="C274" s="3" t="s">
        <v>2958</v>
      </c>
      <c r="D274" s="3" t="s">
        <v>2959</v>
      </c>
      <c r="E274" s="4" t="s">
        <v>3221</v>
      </c>
    </row>
    <row r="275" spans="1:5" s="2" customFormat="1" ht="13.5">
      <c r="A275" s="3" t="s">
        <v>3242</v>
      </c>
      <c r="B275" s="4" t="s">
        <v>2960</v>
      </c>
      <c r="C275" s="3" t="s">
        <v>2961</v>
      </c>
      <c r="D275" s="3" t="s">
        <v>2962</v>
      </c>
      <c r="E275" s="4" t="s">
        <v>3221</v>
      </c>
    </row>
    <row r="276" spans="1:5" s="2" customFormat="1" ht="13.5">
      <c r="A276" s="3" t="s">
        <v>3242</v>
      </c>
      <c r="B276" s="4" t="s">
        <v>2963</v>
      </c>
      <c r="C276" s="3" t="s">
        <v>2964</v>
      </c>
      <c r="D276" s="3" t="s">
        <v>2965</v>
      </c>
      <c r="E276" s="4" t="s">
        <v>3221</v>
      </c>
    </row>
    <row r="277" spans="1:5" s="2" customFormat="1" ht="13.5">
      <c r="A277" s="3" t="s">
        <v>3242</v>
      </c>
      <c r="B277" s="4" t="s">
        <v>2963</v>
      </c>
      <c r="C277" s="3" t="s">
        <v>2966</v>
      </c>
      <c r="D277" s="3" t="s">
        <v>2967</v>
      </c>
      <c r="E277" s="4" t="s">
        <v>3221</v>
      </c>
    </row>
    <row r="278" spans="1:5" s="2" customFormat="1" ht="13.5">
      <c r="A278" s="3" t="s">
        <v>3242</v>
      </c>
      <c r="B278" s="4" t="s">
        <v>2968</v>
      </c>
      <c r="C278" s="3" t="s">
        <v>2969</v>
      </c>
      <c r="D278" s="3" t="s">
        <v>2970</v>
      </c>
      <c r="E278" s="4" t="s">
        <v>3221</v>
      </c>
    </row>
    <row r="279" spans="1:5" s="2" customFormat="1" ht="13.5">
      <c r="A279" s="3" t="s">
        <v>3242</v>
      </c>
      <c r="B279" s="4" t="s">
        <v>2968</v>
      </c>
      <c r="C279" s="3" t="s">
        <v>2971</v>
      </c>
      <c r="D279" s="3" t="s">
        <v>2972</v>
      </c>
      <c r="E279" s="4" t="s">
        <v>3221</v>
      </c>
    </row>
    <row r="280" spans="1:5" s="2" customFormat="1" ht="13.5">
      <c r="A280" s="3" t="s">
        <v>3242</v>
      </c>
      <c r="B280" s="4" t="s">
        <v>2973</v>
      </c>
      <c r="C280" s="3" t="s">
        <v>2974</v>
      </c>
      <c r="D280" s="3" t="s">
        <v>2975</v>
      </c>
      <c r="E280" s="4" t="s">
        <v>3221</v>
      </c>
    </row>
    <row r="281" spans="1:5" s="2" customFormat="1" ht="13.5">
      <c r="A281" s="3" t="s">
        <v>3242</v>
      </c>
      <c r="B281" s="4" t="s">
        <v>2973</v>
      </c>
      <c r="C281" s="3" t="s">
        <v>2976</v>
      </c>
      <c r="D281" s="3" t="s">
        <v>2977</v>
      </c>
      <c r="E281" s="4" t="s">
        <v>3221</v>
      </c>
    </row>
    <row r="282" spans="1:5" s="2" customFormat="1" ht="13.5">
      <c r="A282" s="3" t="s">
        <v>3242</v>
      </c>
      <c r="B282" s="4" t="s">
        <v>2973</v>
      </c>
      <c r="C282" s="3" t="s">
        <v>2978</v>
      </c>
      <c r="D282" s="3" t="s">
        <v>2979</v>
      </c>
      <c r="E282" s="4" t="s">
        <v>3221</v>
      </c>
    </row>
    <row r="283" spans="1:5" s="2" customFormat="1" ht="13.5">
      <c r="A283" s="3" t="s">
        <v>3242</v>
      </c>
      <c r="B283" s="4" t="s">
        <v>2973</v>
      </c>
      <c r="C283" s="3" t="s">
        <v>2980</v>
      </c>
      <c r="D283" s="3" t="s">
        <v>2981</v>
      </c>
      <c r="E283" s="4" t="s">
        <v>3221</v>
      </c>
    </row>
    <row r="284" spans="1:5" s="2" customFormat="1" ht="13.5">
      <c r="A284" s="3" t="s">
        <v>3242</v>
      </c>
      <c r="B284" s="4" t="s">
        <v>2973</v>
      </c>
      <c r="C284" s="3" t="s">
        <v>2982</v>
      </c>
      <c r="D284" s="3" t="s">
        <v>2983</v>
      </c>
      <c r="E284" s="4" t="s">
        <v>3221</v>
      </c>
    </row>
    <row r="285" spans="1:5" s="2" customFormat="1" ht="13.5">
      <c r="A285" s="3" t="s">
        <v>3242</v>
      </c>
      <c r="B285" s="4" t="s">
        <v>651</v>
      </c>
      <c r="C285" s="3" t="s">
        <v>652</v>
      </c>
      <c r="D285" s="3" t="s">
        <v>653</v>
      </c>
      <c r="E285" s="4" t="s">
        <v>3221</v>
      </c>
    </row>
    <row r="286" spans="1:5" s="2" customFormat="1" ht="13.5">
      <c r="A286" s="3" t="s">
        <v>3242</v>
      </c>
      <c r="B286" s="4" t="s">
        <v>654</v>
      </c>
      <c r="C286" s="3" t="s">
        <v>655</v>
      </c>
      <c r="D286" s="3" t="s">
        <v>656</v>
      </c>
      <c r="E286" s="4" t="s">
        <v>3221</v>
      </c>
    </row>
    <row r="287" spans="1:5" s="2" customFormat="1" ht="13.5">
      <c r="A287" s="3" t="s">
        <v>3242</v>
      </c>
      <c r="B287" s="4" t="s">
        <v>654</v>
      </c>
      <c r="C287" s="3" t="s">
        <v>657</v>
      </c>
      <c r="D287" s="3" t="s">
        <v>658</v>
      </c>
      <c r="E287" s="4" t="s">
        <v>3221</v>
      </c>
    </row>
    <row r="288" spans="1:5" s="2" customFormat="1" ht="13.5">
      <c r="A288" s="3" t="s">
        <v>3242</v>
      </c>
      <c r="B288" s="4" t="s">
        <v>659</v>
      </c>
      <c r="C288" s="3" t="s">
        <v>660</v>
      </c>
      <c r="D288" s="3" t="s">
        <v>661</v>
      </c>
      <c r="E288" s="4" t="s">
        <v>3221</v>
      </c>
    </row>
    <row r="289" spans="1:5" s="2" customFormat="1" ht="13.5">
      <c r="A289" s="3" t="s">
        <v>3242</v>
      </c>
      <c r="B289" s="4" t="s">
        <v>659</v>
      </c>
      <c r="C289" s="3" t="s">
        <v>662</v>
      </c>
      <c r="D289" s="3" t="s">
        <v>663</v>
      </c>
      <c r="E289" s="4" t="s">
        <v>3221</v>
      </c>
    </row>
    <row r="290" spans="1:5" s="2" customFormat="1" ht="13.5">
      <c r="A290" s="3" t="s">
        <v>3242</v>
      </c>
      <c r="B290" s="4" t="s">
        <v>659</v>
      </c>
      <c r="C290" s="3" t="s">
        <v>664</v>
      </c>
      <c r="D290" s="3" t="s">
        <v>665</v>
      </c>
      <c r="E290" s="4" t="s">
        <v>3221</v>
      </c>
    </row>
    <row r="291" spans="1:5" s="2" customFormat="1" ht="13.5">
      <c r="A291" s="3" t="s">
        <v>3242</v>
      </c>
      <c r="B291" s="4" t="s">
        <v>659</v>
      </c>
      <c r="C291" s="3" t="s">
        <v>666</v>
      </c>
      <c r="D291" s="3" t="s">
        <v>667</v>
      </c>
      <c r="E291" s="4" t="s">
        <v>3221</v>
      </c>
    </row>
    <row r="292" spans="1:5" s="2" customFormat="1" ht="13.5">
      <c r="A292" s="3" t="s">
        <v>3242</v>
      </c>
      <c r="B292" s="4" t="s">
        <v>659</v>
      </c>
      <c r="C292" s="3" t="s">
        <v>668</v>
      </c>
      <c r="D292" s="3" t="s">
        <v>669</v>
      </c>
      <c r="E292" s="4" t="s">
        <v>3221</v>
      </c>
    </row>
    <row r="293" spans="1:5" s="2" customFormat="1" ht="13.5">
      <c r="A293" s="3" t="s">
        <v>3242</v>
      </c>
      <c r="B293" s="4" t="s">
        <v>659</v>
      </c>
      <c r="C293" s="3" t="s">
        <v>670</v>
      </c>
      <c r="D293" s="3" t="s">
        <v>671</v>
      </c>
      <c r="E293" s="4" t="s">
        <v>3221</v>
      </c>
    </row>
    <row r="294" spans="1:5" s="2" customFormat="1" ht="13.5">
      <c r="A294" s="3" t="s">
        <v>3242</v>
      </c>
      <c r="B294" s="4" t="s">
        <v>659</v>
      </c>
      <c r="C294" s="3" t="s">
        <v>672</v>
      </c>
      <c r="D294" s="3" t="s">
        <v>673</v>
      </c>
      <c r="E294" s="4" t="s">
        <v>3221</v>
      </c>
    </row>
    <row r="295" spans="1:5" s="2" customFormat="1" ht="13.5">
      <c r="A295" s="3" t="s">
        <v>3242</v>
      </c>
      <c r="B295" s="4" t="s">
        <v>659</v>
      </c>
      <c r="C295" s="3" t="s">
        <v>674</v>
      </c>
      <c r="D295" s="3" t="s">
        <v>675</v>
      </c>
      <c r="E295" s="4" t="s">
        <v>3221</v>
      </c>
    </row>
    <row r="296" spans="1:5" s="2" customFormat="1" ht="13.5">
      <c r="A296" s="3" t="s">
        <v>3242</v>
      </c>
      <c r="B296" s="4" t="s">
        <v>659</v>
      </c>
      <c r="C296" s="3" t="s">
        <v>676</v>
      </c>
      <c r="D296" s="3" t="s">
        <v>677</v>
      </c>
      <c r="E296" s="4" t="s">
        <v>3221</v>
      </c>
    </row>
    <row r="297" spans="1:5" s="2" customFormat="1" ht="13.5">
      <c r="A297" s="3" t="s">
        <v>3242</v>
      </c>
      <c r="B297" s="4" t="s">
        <v>659</v>
      </c>
      <c r="C297" s="3" t="s">
        <v>678</v>
      </c>
      <c r="D297" s="3" t="s">
        <v>679</v>
      </c>
      <c r="E297" s="4" t="s">
        <v>3221</v>
      </c>
    </row>
    <row r="298" spans="1:5" s="2" customFormat="1" ht="13.5">
      <c r="A298" s="3" t="s">
        <v>3242</v>
      </c>
      <c r="B298" s="4" t="s">
        <v>680</v>
      </c>
      <c r="C298" s="3" t="s">
        <v>681</v>
      </c>
      <c r="D298" s="3" t="s">
        <v>682</v>
      </c>
      <c r="E298" s="4" t="s">
        <v>3221</v>
      </c>
    </row>
    <row r="299" spans="1:5" s="2" customFormat="1" ht="13.5">
      <c r="A299" s="3" t="s">
        <v>3242</v>
      </c>
      <c r="B299" s="4" t="s">
        <v>680</v>
      </c>
      <c r="C299" s="3" t="s">
        <v>683</v>
      </c>
      <c r="D299" s="3" t="s">
        <v>684</v>
      </c>
      <c r="E299" s="4" t="s">
        <v>3221</v>
      </c>
    </row>
    <row r="300" spans="1:5" s="2" customFormat="1" ht="13.5">
      <c r="A300" s="3" t="s">
        <v>3242</v>
      </c>
      <c r="B300" s="4" t="s">
        <v>680</v>
      </c>
      <c r="C300" s="3" t="s">
        <v>685</v>
      </c>
      <c r="D300" s="3" t="s">
        <v>686</v>
      </c>
      <c r="E300" s="4" t="s">
        <v>3221</v>
      </c>
    </row>
    <row r="301" spans="1:5" s="2" customFormat="1" ht="13.5">
      <c r="A301" s="3" t="s">
        <v>3242</v>
      </c>
      <c r="B301" s="4" t="s">
        <v>687</v>
      </c>
      <c r="C301" s="3" t="s">
        <v>688</v>
      </c>
      <c r="D301" s="3" t="s">
        <v>689</v>
      </c>
      <c r="E301" s="4" t="s">
        <v>3221</v>
      </c>
    </row>
    <row r="302" spans="1:5" s="2" customFormat="1" ht="13.5">
      <c r="A302" s="3" t="s">
        <v>3242</v>
      </c>
      <c r="B302" s="4" t="s">
        <v>687</v>
      </c>
      <c r="C302" s="3" t="s">
        <v>690</v>
      </c>
      <c r="D302" s="3" t="s">
        <v>691</v>
      </c>
      <c r="E302" s="4" t="s">
        <v>3221</v>
      </c>
    </row>
    <row r="303" spans="1:5" s="2" customFormat="1" ht="13.5">
      <c r="A303" s="3" t="s">
        <v>3242</v>
      </c>
      <c r="B303" s="4" t="s">
        <v>692</v>
      </c>
      <c r="C303" s="3" t="s">
        <v>693</v>
      </c>
      <c r="D303" s="3" t="s">
        <v>694</v>
      </c>
      <c r="E303" s="4" t="s">
        <v>3221</v>
      </c>
    </row>
    <row r="304" spans="1:5" s="2" customFormat="1" ht="13.5">
      <c r="A304" s="3" t="s">
        <v>3242</v>
      </c>
      <c r="B304" s="4" t="s">
        <v>695</v>
      </c>
      <c r="C304" s="3" t="s">
        <v>695</v>
      </c>
      <c r="D304" s="3" t="s">
        <v>696</v>
      </c>
      <c r="E304" s="4" t="s">
        <v>3221</v>
      </c>
    </row>
    <row r="305" spans="1:5" s="2" customFormat="1" ht="13.5">
      <c r="A305" s="3" t="s">
        <v>3242</v>
      </c>
      <c r="B305" s="4" t="s">
        <v>695</v>
      </c>
      <c r="C305" s="3" t="s">
        <v>697</v>
      </c>
      <c r="D305" s="3" t="s">
        <v>698</v>
      </c>
      <c r="E305" s="4" t="s">
        <v>3221</v>
      </c>
    </row>
    <row r="306" spans="1:5" s="2" customFormat="1" ht="13.5">
      <c r="A306" s="3" t="s">
        <v>3242</v>
      </c>
      <c r="B306" s="4" t="s">
        <v>699</v>
      </c>
      <c r="C306" s="3" t="s">
        <v>700</v>
      </c>
      <c r="D306" s="3" t="s">
        <v>701</v>
      </c>
      <c r="E306" s="4" t="s">
        <v>3221</v>
      </c>
    </row>
    <row r="307" spans="1:5" s="2" customFormat="1" ht="13.5">
      <c r="A307" s="3" t="s">
        <v>3242</v>
      </c>
      <c r="B307" s="4" t="s">
        <v>702</v>
      </c>
      <c r="C307" s="3" t="s">
        <v>703</v>
      </c>
      <c r="D307" s="3" t="s">
        <v>704</v>
      </c>
      <c r="E307" s="4" t="s">
        <v>3221</v>
      </c>
    </row>
    <row r="308" spans="1:5" s="2" customFormat="1" ht="13.5">
      <c r="A308" s="3" t="s">
        <v>3242</v>
      </c>
      <c r="B308" s="4" t="s">
        <v>702</v>
      </c>
      <c r="C308" s="3" t="s">
        <v>705</v>
      </c>
      <c r="D308" s="3" t="s">
        <v>706</v>
      </c>
      <c r="E308" s="4" t="s">
        <v>3221</v>
      </c>
    </row>
    <row r="309" spans="1:5" s="2" customFormat="1" ht="13.5">
      <c r="A309" s="3" t="s">
        <v>3242</v>
      </c>
      <c r="B309" s="4" t="s">
        <v>702</v>
      </c>
      <c r="C309" s="3" t="s">
        <v>707</v>
      </c>
      <c r="D309" s="3" t="s">
        <v>708</v>
      </c>
      <c r="E309" s="4" t="s">
        <v>3221</v>
      </c>
    </row>
    <row r="310" spans="1:5" s="2" customFormat="1" ht="13.5">
      <c r="A310" s="3" t="s">
        <v>3242</v>
      </c>
      <c r="B310" s="4" t="s">
        <v>709</v>
      </c>
      <c r="C310" s="3" t="s">
        <v>710</v>
      </c>
      <c r="D310" s="3" t="s">
        <v>711</v>
      </c>
      <c r="E310" s="4" t="s">
        <v>3221</v>
      </c>
    </row>
    <row r="311" spans="1:5" s="2" customFormat="1" ht="13.5">
      <c r="A311" s="3" t="s">
        <v>3242</v>
      </c>
      <c r="B311" s="4" t="s">
        <v>709</v>
      </c>
      <c r="C311" s="3" t="s">
        <v>712</v>
      </c>
      <c r="D311" s="3" t="s">
        <v>713</v>
      </c>
      <c r="E311" s="4" t="s">
        <v>3221</v>
      </c>
    </row>
    <row r="312" spans="1:5" s="2" customFormat="1" ht="13.5">
      <c r="A312" s="3" t="s">
        <v>3242</v>
      </c>
      <c r="B312" s="4" t="s">
        <v>714</v>
      </c>
      <c r="C312" s="3" t="s">
        <v>715</v>
      </c>
      <c r="D312" s="3" t="s">
        <v>716</v>
      </c>
      <c r="E312" s="4" t="s">
        <v>3221</v>
      </c>
    </row>
    <row r="313" spans="1:5" s="2" customFormat="1" ht="13.5">
      <c r="A313" s="3" t="s">
        <v>3242</v>
      </c>
      <c r="B313" s="4" t="s">
        <v>717</v>
      </c>
      <c r="C313" s="3" t="s">
        <v>718</v>
      </c>
      <c r="D313" s="3" t="s">
        <v>719</v>
      </c>
      <c r="E313" s="4" t="s">
        <v>3221</v>
      </c>
    </row>
  </sheetData>
  <sheetProtection/>
  <autoFilter ref="A2:AK2"/>
  <mergeCells count="5">
    <mergeCell ref="A1:A2"/>
    <mergeCell ref="B1:B2"/>
    <mergeCell ref="C1:C2"/>
    <mergeCell ref="D1:D2"/>
    <mergeCell ref="E1:E2"/>
  </mergeCells>
  <dataValidations count="3">
    <dataValidation allowBlank="1" showInputMessage="1" showErrorMessage="1" imeMode="fullKatakana" sqref="B3:C313"/>
    <dataValidation allowBlank="1" showInputMessage="1" showErrorMessage="1" imeMode="off" sqref="D3:E313 E1:E2"/>
    <dataValidation type="list" allowBlank="1" showInputMessage="1" showErrorMessage="1" sqref="A3:A313">
      <formula1>#REF!</formula1>
    </dataValidation>
  </dataValidations>
  <printOptions/>
  <pageMargins left="0.7086614173228347" right="0.7086614173228347" top="1.141732283464567" bottom="0.7480314960629921" header="0.7086614173228347" footer="0.31496062992125984"/>
  <pageSetup horizontalDpi="600" verticalDpi="600" orientation="landscape" paperSize="9" scale="70" r:id="rId1"/>
  <headerFooter>
    <oddHeader>&amp;L&amp;12&amp;A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1">
      <pane xSplit="4" ySplit="2" topLeftCell="G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9" sqref="D39"/>
    </sheetView>
  </sheetViews>
  <sheetFormatPr defaultColWidth="9.140625" defaultRowHeight="12"/>
  <cols>
    <col min="1" max="2" width="10.28125" style="0" bestFit="1" customWidth="1"/>
    <col min="3" max="3" width="42.57421875" style="0" bestFit="1" customWidth="1"/>
    <col min="4" max="4" width="39.57421875" style="0" bestFit="1" customWidth="1"/>
    <col min="5" max="5" width="25.7109375" style="0" bestFit="1" customWidth="1"/>
    <col min="6" max="6" width="31.00390625" style="0" bestFit="1" customWidth="1"/>
    <col min="7" max="7" width="22.28125" style="0" bestFit="1" customWidth="1"/>
    <col min="8" max="8" width="17.57421875" style="0" bestFit="1" customWidth="1"/>
    <col min="9" max="9" width="21.28125" style="0" bestFit="1" customWidth="1"/>
    <col min="10" max="10" width="17.57421875" style="0" bestFit="1" customWidth="1"/>
    <col min="11" max="11" width="12.7109375" style="0" bestFit="1" customWidth="1"/>
    <col min="12" max="12" width="10.28125" style="0" bestFit="1" customWidth="1"/>
    <col min="13" max="13" width="2.421875" style="0" customWidth="1"/>
  </cols>
  <sheetData>
    <row r="1" spans="1:12" s="1" customFormat="1" ht="13.5" customHeight="1" collapsed="1">
      <c r="A1" s="11" t="s">
        <v>3243</v>
      </c>
      <c r="B1" s="11" t="s">
        <v>3244</v>
      </c>
      <c r="C1" s="13" t="s">
        <v>4865</v>
      </c>
      <c r="D1" s="11" t="s">
        <v>4864</v>
      </c>
      <c r="E1" s="14" t="s">
        <v>4866</v>
      </c>
      <c r="F1" s="14" t="s">
        <v>4867</v>
      </c>
      <c r="G1" s="12" t="s">
        <v>4868</v>
      </c>
      <c r="H1" s="12"/>
      <c r="I1" s="12"/>
      <c r="J1" s="12"/>
      <c r="K1" s="12"/>
      <c r="L1" s="12"/>
    </row>
    <row r="2" spans="1:12" s="1" customFormat="1" ht="14.25" customHeight="1">
      <c r="A2" s="11"/>
      <c r="B2" s="11"/>
      <c r="C2" s="11"/>
      <c r="D2" s="11"/>
      <c r="E2" s="14"/>
      <c r="F2" s="14"/>
      <c r="G2" s="6" t="s">
        <v>4870</v>
      </c>
      <c r="H2" s="6" t="s">
        <v>4871</v>
      </c>
      <c r="I2" s="6" t="s">
        <v>4872</v>
      </c>
      <c r="J2" s="6" t="s">
        <v>4873</v>
      </c>
      <c r="K2" s="6" t="s">
        <v>4874</v>
      </c>
      <c r="L2" s="6" t="s">
        <v>4869</v>
      </c>
    </row>
    <row r="3" spans="1:12" s="2" customFormat="1" ht="13.5">
      <c r="A3" s="3" t="s">
        <v>720</v>
      </c>
      <c r="B3" s="4" t="s">
        <v>721</v>
      </c>
      <c r="C3" s="4" t="s">
        <v>722</v>
      </c>
      <c r="D3" s="4" t="s">
        <v>723</v>
      </c>
      <c r="E3" s="7" t="s">
        <v>725</v>
      </c>
      <c r="F3" s="4" t="s">
        <v>724</v>
      </c>
      <c r="G3" s="8">
        <v>3</v>
      </c>
      <c r="H3" s="8">
        <v>3</v>
      </c>
      <c r="I3" s="8">
        <v>2</v>
      </c>
      <c r="J3" s="8">
        <v>2</v>
      </c>
      <c r="K3" s="4">
        <v>10</v>
      </c>
      <c r="L3" s="9" t="s">
        <v>4875</v>
      </c>
    </row>
    <row r="4" spans="1:12" s="2" customFormat="1" ht="13.5">
      <c r="A4" s="3" t="s">
        <v>726</v>
      </c>
      <c r="B4" s="4" t="s">
        <v>727</v>
      </c>
      <c r="C4" s="4" t="s">
        <v>728</v>
      </c>
      <c r="D4" s="10" t="s">
        <v>729</v>
      </c>
      <c r="E4" s="7" t="s">
        <v>123</v>
      </c>
      <c r="F4" s="4" t="s">
        <v>730</v>
      </c>
      <c r="G4" s="8">
        <v>2</v>
      </c>
      <c r="H4" s="8">
        <v>2</v>
      </c>
      <c r="I4" s="8">
        <v>1</v>
      </c>
      <c r="J4" s="8">
        <v>2</v>
      </c>
      <c r="K4" s="4">
        <v>7</v>
      </c>
      <c r="L4" s="9" t="s">
        <v>4876</v>
      </c>
    </row>
    <row r="5" spans="1:12" s="2" customFormat="1" ht="13.5">
      <c r="A5" s="3" t="s">
        <v>731</v>
      </c>
      <c r="B5" s="4" t="s">
        <v>732</v>
      </c>
      <c r="C5" s="4" t="s">
        <v>733</v>
      </c>
      <c r="D5" s="4" t="s">
        <v>734</v>
      </c>
      <c r="E5" s="7" t="s">
        <v>124</v>
      </c>
      <c r="F5" s="4" t="s">
        <v>735</v>
      </c>
      <c r="G5" s="8">
        <v>2</v>
      </c>
      <c r="H5" s="8">
        <v>2</v>
      </c>
      <c r="I5" s="8">
        <v>2</v>
      </c>
      <c r="J5" s="8">
        <v>2</v>
      </c>
      <c r="K5" s="4">
        <v>8</v>
      </c>
      <c r="L5" s="9" t="s">
        <v>4876</v>
      </c>
    </row>
    <row r="6" spans="1:12" s="2" customFormat="1" ht="13.5">
      <c r="A6" s="3" t="s">
        <v>726</v>
      </c>
      <c r="B6" s="4" t="s">
        <v>727</v>
      </c>
      <c r="C6" s="4" t="s">
        <v>728</v>
      </c>
      <c r="D6" s="4" t="s">
        <v>736</v>
      </c>
      <c r="E6" s="7" t="s">
        <v>1474</v>
      </c>
      <c r="F6" s="4" t="s">
        <v>737</v>
      </c>
      <c r="G6" s="8">
        <v>2</v>
      </c>
      <c r="H6" s="8">
        <v>2</v>
      </c>
      <c r="I6" s="8">
        <v>1</v>
      </c>
      <c r="J6" s="8">
        <v>2</v>
      </c>
      <c r="K6" s="4">
        <v>7</v>
      </c>
      <c r="L6" s="9" t="s">
        <v>4876</v>
      </c>
    </row>
    <row r="7" spans="1:12" s="2" customFormat="1" ht="13.5">
      <c r="A7" s="3" t="s">
        <v>738</v>
      </c>
      <c r="B7" s="4" t="s">
        <v>739</v>
      </c>
      <c r="C7" s="4" t="s">
        <v>740</v>
      </c>
      <c r="D7" s="4" t="s">
        <v>741</v>
      </c>
      <c r="E7" s="7" t="s">
        <v>743</v>
      </c>
      <c r="F7" s="4" t="s">
        <v>742</v>
      </c>
      <c r="G7" s="8">
        <v>2</v>
      </c>
      <c r="H7" s="8">
        <v>2</v>
      </c>
      <c r="I7" s="8">
        <v>2</v>
      </c>
      <c r="J7" s="8">
        <v>2</v>
      </c>
      <c r="K7" s="4">
        <v>8</v>
      </c>
      <c r="L7" s="9" t="s">
        <v>4876</v>
      </c>
    </row>
    <row r="8" spans="1:12" s="2" customFormat="1" ht="13.5">
      <c r="A8" s="3" t="s">
        <v>726</v>
      </c>
      <c r="B8" s="4" t="s">
        <v>727</v>
      </c>
      <c r="C8" s="4" t="s">
        <v>728</v>
      </c>
      <c r="D8" s="4" t="s">
        <v>744</v>
      </c>
      <c r="E8" s="7" t="s">
        <v>4786</v>
      </c>
      <c r="F8" s="4" t="s">
        <v>745</v>
      </c>
      <c r="G8" s="8">
        <v>2</v>
      </c>
      <c r="H8" s="8">
        <v>2</v>
      </c>
      <c r="I8" s="8">
        <v>2</v>
      </c>
      <c r="J8" s="8">
        <v>2</v>
      </c>
      <c r="K8" s="4">
        <v>8</v>
      </c>
      <c r="L8" s="9" t="s">
        <v>4876</v>
      </c>
    </row>
    <row r="9" spans="1:12" s="2" customFormat="1" ht="13.5">
      <c r="A9" s="3" t="s">
        <v>726</v>
      </c>
      <c r="B9" s="4" t="s">
        <v>727</v>
      </c>
      <c r="C9" s="4" t="s">
        <v>728</v>
      </c>
      <c r="D9" s="4" t="s">
        <v>746</v>
      </c>
      <c r="E9" s="7" t="s">
        <v>2742</v>
      </c>
      <c r="F9" s="4" t="s">
        <v>747</v>
      </c>
      <c r="G9" s="8">
        <v>2</v>
      </c>
      <c r="H9" s="8">
        <v>2</v>
      </c>
      <c r="I9" s="8">
        <v>3</v>
      </c>
      <c r="J9" s="8">
        <v>3</v>
      </c>
      <c r="K9" s="4">
        <v>10</v>
      </c>
      <c r="L9" s="9" t="s">
        <v>4875</v>
      </c>
    </row>
    <row r="10" spans="1:12" s="2" customFormat="1" ht="13.5">
      <c r="A10" s="3" t="s">
        <v>726</v>
      </c>
      <c r="B10" s="4" t="s">
        <v>727</v>
      </c>
      <c r="C10" s="4" t="s">
        <v>728</v>
      </c>
      <c r="D10" s="4" t="s">
        <v>748</v>
      </c>
      <c r="E10" s="7" t="s">
        <v>4787</v>
      </c>
      <c r="F10" s="4" t="s">
        <v>749</v>
      </c>
      <c r="G10" s="8">
        <v>2</v>
      </c>
      <c r="H10" s="8">
        <v>3</v>
      </c>
      <c r="I10" s="8">
        <v>2</v>
      </c>
      <c r="J10" s="8">
        <v>2</v>
      </c>
      <c r="K10" s="4">
        <v>9</v>
      </c>
      <c r="L10" s="9" t="s">
        <v>4876</v>
      </c>
    </row>
    <row r="11" spans="1:12" s="2" customFormat="1" ht="13.5">
      <c r="A11" s="3" t="s">
        <v>726</v>
      </c>
      <c r="B11" s="4" t="s">
        <v>727</v>
      </c>
      <c r="C11" s="4" t="s">
        <v>728</v>
      </c>
      <c r="D11" s="4" t="s">
        <v>748</v>
      </c>
      <c r="E11" s="7" t="s">
        <v>4670</v>
      </c>
      <c r="F11" s="4" t="s">
        <v>750</v>
      </c>
      <c r="G11" s="8">
        <v>2</v>
      </c>
      <c r="H11" s="8">
        <v>2</v>
      </c>
      <c r="I11" s="8">
        <v>2</v>
      </c>
      <c r="J11" s="8">
        <v>2</v>
      </c>
      <c r="K11" s="4">
        <v>8</v>
      </c>
      <c r="L11" s="9" t="s">
        <v>4876</v>
      </c>
    </row>
    <row r="12" spans="1:12" s="2" customFormat="1" ht="13.5">
      <c r="A12" s="3" t="s">
        <v>726</v>
      </c>
      <c r="B12" s="4" t="s">
        <v>727</v>
      </c>
      <c r="C12" s="4" t="s">
        <v>728</v>
      </c>
      <c r="D12" s="4" t="s">
        <v>751</v>
      </c>
      <c r="E12" s="7" t="s">
        <v>4529</v>
      </c>
      <c r="F12" s="4" t="s">
        <v>752</v>
      </c>
      <c r="G12" s="8">
        <v>3</v>
      </c>
      <c r="H12" s="8">
        <v>3</v>
      </c>
      <c r="I12" s="8">
        <v>2</v>
      </c>
      <c r="J12" s="8">
        <v>2</v>
      </c>
      <c r="K12" s="4">
        <v>10</v>
      </c>
      <c r="L12" s="9" t="s">
        <v>4875</v>
      </c>
    </row>
    <row r="13" spans="1:12" s="2" customFormat="1" ht="13.5">
      <c r="A13" s="3" t="s">
        <v>726</v>
      </c>
      <c r="B13" s="4" t="s">
        <v>727</v>
      </c>
      <c r="C13" s="4" t="s">
        <v>728</v>
      </c>
      <c r="D13" s="4" t="s">
        <v>753</v>
      </c>
      <c r="E13" s="7" t="s">
        <v>4533</v>
      </c>
      <c r="F13" s="4" t="s">
        <v>754</v>
      </c>
      <c r="G13" s="8">
        <v>1</v>
      </c>
      <c r="H13" s="8">
        <v>2</v>
      </c>
      <c r="I13" s="8">
        <v>3</v>
      </c>
      <c r="J13" s="8">
        <v>2</v>
      </c>
      <c r="K13" s="4">
        <v>8</v>
      </c>
      <c r="L13" s="9" t="s">
        <v>4876</v>
      </c>
    </row>
    <row r="14" spans="1:12" s="2" customFormat="1" ht="13.5">
      <c r="A14" s="3" t="s">
        <v>726</v>
      </c>
      <c r="B14" s="4" t="s">
        <v>727</v>
      </c>
      <c r="C14" s="4" t="s">
        <v>728</v>
      </c>
      <c r="D14" s="4" t="s">
        <v>755</v>
      </c>
      <c r="E14" s="7" t="s">
        <v>2741</v>
      </c>
      <c r="F14" s="4" t="s">
        <v>315</v>
      </c>
      <c r="G14" s="8">
        <v>1</v>
      </c>
      <c r="H14" s="8">
        <v>2</v>
      </c>
      <c r="I14" s="8">
        <v>3</v>
      </c>
      <c r="J14" s="8">
        <v>2</v>
      </c>
      <c r="K14" s="4">
        <v>8</v>
      </c>
      <c r="L14" s="9" t="s">
        <v>4876</v>
      </c>
    </row>
    <row r="15" spans="1:12" s="2" customFormat="1" ht="13.5">
      <c r="A15" s="3" t="s">
        <v>726</v>
      </c>
      <c r="B15" s="4" t="s">
        <v>727</v>
      </c>
      <c r="C15" s="4" t="s">
        <v>728</v>
      </c>
      <c r="D15" s="4" t="s">
        <v>755</v>
      </c>
      <c r="E15" s="7" t="s">
        <v>4861</v>
      </c>
      <c r="F15" s="4" t="s">
        <v>316</v>
      </c>
      <c r="G15" s="8">
        <v>1</v>
      </c>
      <c r="H15" s="8">
        <v>2</v>
      </c>
      <c r="I15" s="8">
        <v>3</v>
      </c>
      <c r="J15" s="8">
        <v>2</v>
      </c>
      <c r="K15" s="4">
        <v>8</v>
      </c>
      <c r="L15" s="9" t="s">
        <v>4876</v>
      </c>
    </row>
    <row r="16" spans="1:12" s="2" customFormat="1" ht="13.5">
      <c r="A16" s="3" t="s">
        <v>726</v>
      </c>
      <c r="B16" s="4" t="s">
        <v>727</v>
      </c>
      <c r="C16" s="4" t="s">
        <v>317</v>
      </c>
      <c r="D16" s="4" t="s">
        <v>318</v>
      </c>
      <c r="E16" s="7" t="s">
        <v>4784</v>
      </c>
      <c r="F16" s="4" t="s">
        <v>319</v>
      </c>
      <c r="G16" s="8">
        <v>2</v>
      </c>
      <c r="H16" s="8">
        <v>2</v>
      </c>
      <c r="I16" s="8">
        <v>3</v>
      </c>
      <c r="J16" s="8">
        <v>2</v>
      </c>
      <c r="K16" s="4">
        <v>9</v>
      </c>
      <c r="L16" s="9" t="s">
        <v>4876</v>
      </c>
    </row>
    <row r="17" spans="1:12" s="2" customFormat="1" ht="13.5">
      <c r="A17" s="3" t="s">
        <v>726</v>
      </c>
      <c r="B17" s="4" t="s">
        <v>727</v>
      </c>
      <c r="C17" s="4" t="s">
        <v>317</v>
      </c>
      <c r="D17" s="4" t="s">
        <v>320</v>
      </c>
      <c r="E17" s="7" t="s">
        <v>4028</v>
      </c>
      <c r="F17" s="4" t="s">
        <v>321</v>
      </c>
      <c r="G17" s="8">
        <v>1</v>
      </c>
      <c r="H17" s="8">
        <v>2</v>
      </c>
      <c r="I17" s="8">
        <v>2</v>
      </c>
      <c r="J17" s="8">
        <v>1</v>
      </c>
      <c r="K17" s="4">
        <v>6</v>
      </c>
      <c r="L17" s="9" t="s">
        <v>4877</v>
      </c>
    </row>
    <row r="18" spans="1:12" s="2" customFormat="1" ht="13.5">
      <c r="A18" s="3" t="s">
        <v>726</v>
      </c>
      <c r="B18" s="4" t="s">
        <v>727</v>
      </c>
      <c r="C18" s="4" t="s">
        <v>317</v>
      </c>
      <c r="D18" s="4" t="s">
        <v>322</v>
      </c>
      <c r="E18" s="7" t="s">
        <v>4670</v>
      </c>
      <c r="F18" s="4" t="s">
        <v>750</v>
      </c>
      <c r="G18" s="8">
        <v>2</v>
      </c>
      <c r="H18" s="8">
        <v>2</v>
      </c>
      <c r="I18" s="8">
        <v>2</v>
      </c>
      <c r="J18" s="8">
        <v>2</v>
      </c>
      <c r="K18" s="4">
        <v>8</v>
      </c>
      <c r="L18" s="9" t="s">
        <v>4876</v>
      </c>
    </row>
    <row r="19" spans="1:12" s="2" customFormat="1" ht="13.5">
      <c r="A19" s="3" t="s">
        <v>726</v>
      </c>
      <c r="B19" s="4" t="s">
        <v>727</v>
      </c>
      <c r="C19" s="4" t="s">
        <v>317</v>
      </c>
      <c r="D19" s="4" t="s">
        <v>323</v>
      </c>
      <c r="E19" s="7" t="s">
        <v>4544</v>
      </c>
      <c r="F19" s="4" t="s">
        <v>324</v>
      </c>
      <c r="G19" s="8">
        <v>2</v>
      </c>
      <c r="H19" s="8">
        <v>2</v>
      </c>
      <c r="I19" s="8">
        <v>2</v>
      </c>
      <c r="J19" s="8">
        <v>2</v>
      </c>
      <c r="K19" s="4">
        <v>8</v>
      </c>
      <c r="L19" s="9" t="s">
        <v>4876</v>
      </c>
    </row>
    <row r="20" spans="1:12" s="2" customFormat="1" ht="13.5">
      <c r="A20" s="3" t="s">
        <v>726</v>
      </c>
      <c r="B20" s="4" t="s">
        <v>727</v>
      </c>
      <c r="C20" s="4" t="s">
        <v>317</v>
      </c>
      <c r="D20" s="4" t="s">
        <v>325</v>
      </c>
      <c r="E20" s="7" t="s">
        <v>4863</v>
      </c>
      <c r="F20" s="4" t="s">
        <v>326</v>
      </c>
      <c r="G20" s="8">
        <v>2</v>
      </c>
      <c r="H20" s="8">
        <v>2</v>
      </c>
      <c r="I20" s="8">
        <v>1</v>
      </c>
      <c r="J20" s="8">
        <v>2</v>
      </c>
      <c r="K20" s="4">
        <v>7</v>
      </c>
      <c r="L20" s="9" t="s">
        <v>4876</v>
      </c>
    </row>
    <row r="21" spans="1:12" s="2" customFormat="1" ht="13.5">
      <c r="A21" s="3" t="s">
        <v>726</v>
      </c>
      <c r="B21" s="4" t="s">
        <v>727</v>
      </c>
      <c r="C21" s="4" t="s">
        <v>317</v>
      </c>
      <c r="D21" s="10" t="s">
        <v>327</v>
      </c>
      <c r="E21" s="7" t="s">
        <v>3252</v>
      </c>
      <c r="F21" s="4" t="s">
        <v>328</v>
      </c>
      <c r="G21" s="8">
        <v>1</v>
      </c>
      <c r="H21" s="8">
        <v>1</v>
      </c>
      <c r="I21" s="8">
        <v>2</v>
      </c>
      <c r="J21" s="8">
        <v>2</v>
      </c>
      <c r="K21" s="4">
        <v>6</v>
      </c>
      <c r="L21" s="9" t="s">
        <v>4877</v>
      </c>
    </row>
    <row r="22" spans="1:12" s="2" customFormat="1" ht="13.5">
      <c r="A22" s="3" t="s">
        <v>726</v>
      </c>
      <c r="B22" s="4" t="s">
        <v>727</v>
      </c>
      <c r="C22" s="4" t="s">
        <v>317</v>
      </c>
      <c r="D22" s="4" t="s">
        <v>327</v>
      </c>
      <c r="E22" s="7" t="s">
        <v>4460</v>
      </c>
      <c r="F22" s="4" t="s">
        <v>750</v>
      </c>
      <c r="G22" s="8">
        <v>2</v>
      </c>
      <c r="H22" s="8">
        <v>2</v>
      </c>
      <c r="I22" s="8">
        <v>2</v>
      </c>
      <c r="J22" s="8">
        <v>1</v>
      </c>
      <c r="K22" s="4">
        <v>7</v>
      </c>
      <c r="L22" s="9" t="s">
        <v>4876</v>
      </c>
    </row>
    <row r="23" spans="1:12" s="2" customFormat="1" ht="13.5">
      <c r="A23" s="3" t="s">
        <v>726</v>
      </c>
      <c r="B23" s="4" t="s">
        <v>727</v>
      </c>
      <c r="C23" s="4" t="s">
        <v>317</v>
      </c>
      <c r="D23" s="4" t="s">
        <v>329</v>
      </c>
      <c r="E23" s="7" t="s">
        <v>4786</v>
      </c>
      <c r="F23" s="4" t="s">
        <v>330</v>
      </c>
      <c r="G23" s="8">
        <v>2</v>
      </c>
      <c r="H23" s="8">
        <v>2</v>
      </c>
      <c r="I23" s="8">
        <v>1</v>
      </c>
      <c r="J23" s="8">
        <v>1</v>
      </c>
      <c r="K23" s="4">
        <v>6</v>
      </c>
      <c r="L23" s="9" t="s">
        <v>4877</v>
      </c>
    </row>
    <row r="24" spans="1:12" s="2" customFormat="1" ht="13.5">
      <c r="A24" s="3" t="s">
        <v>726</v>
      </c>
      <c r="B24" s="4" t="s">
        <v>727</v>
      </c>
      <c r="C24" s="4" t="s">
        <v>317</v>
      </c>
      <c r="D24" s="4" t="s">
        <v>329</v>
      </c>
      <c r="E24" s="7" t="s">
        <v>4461</v>
      </c>
      <c r="F24" s="4" t="s">
        <v>331</v>
      </c>
      <c r="G24" s="8">
        <v>2</v>
      </c>
      <c r="H24" s="8">
        <v>2</v>
      </c>
      <c r="I24" s="8">
        <v>1</v>
      </c>
      <c r="J24" s="8">
        <v>1</v>
      </c>
      <c r="K24" s="4">
        <v>6</v>
      </c>
      <c r="L24" s="9" t="s">
        <v>4877</v>
      </c>
    </row>
    <row r="25" spans="1:12" s="2" customFormat="1" ht="13.5">
      <c r="A25" s="3" t="s">
        <v>726</v>
      </c>
      <c r="B25" s="4" t="s">
        <v>727</v>
      </c>
      <c r="C25" s="4" t="s">
        <v>317</v>
      </c>
      <c r="D25" s="4" t="s">
        <v>329</v>
      </c>
      <c r="E25" s="7" t="s">
        <v>4862</v>
      </c>
      <c r="F25" s="4" t="s">
        <v>332</v>
      </c>
      <c r="G25" s="8">
        <v>2</v>
      </c>
      <c r="H25" s="8">
        <v>2</v>
      </c>
      <c r="I25" s="8">
        <v>1</v>
      </c>
      <c r="J25" s="8">
        <v>1</v>
      </c>
      <c r="K25" s="4">
        <v>6</v>
      </c>
      <c r="L25" s="9" t="s">
        <v>4877</v>
      </c>
    </row>
    <row r="26" spans="1:12" s="2" customFormat="1" ht="13.5">
      <c r="A26" s="3" t="s">
        <v>726</v>
      </c>
      <c r="B26" s="4" t="s">
        <v>727</v>
      </c>
      <c r="C26" s="4" t="s">
        <v>333</v>
      </c>
      <c r="D26" s="4" t="s">
        <v>334</v>
      </c>
      <c r="E26" s="7" t="s">
        <v>4462</v>
      </c>
      <c r="F26" s="4" t="s">
        <v>335</v>
      </c>
      <c r="G26" s="8">
        <v>2</v>
      </c>
      <c r="H26" s="8">
        <v>3</v>
      </c>
      <c r="I26" s="8">
        <v>2</v>
      </c>
      <c r="J26" s="8">
        <v>1</v>
      </c>
      <c r="K26" s="4">
        <v>8</v>
      </c>
      <c r="L26" s="9" t="s">
        <v>4876</v>
      </c>
    </row>
    <row r="27" spans="1:12" s="2" customFormat="1" ht="13.5">
      <c r="A27" s="3" t="s">
        <v>726</v>
      </c>
      <c r="B27" s="4" t="s">
        <v>727</v>
      </c>
      <c r="C27" s="4" t="s">
        <v>333</v>
      </c>
      <c r="D27" s="4" t="s">
        <v>336</v>
      </c>
      <c r="E27" s="7" t="s">
        <v>2743</v>
      </c>
      <c r="F27" s="4" t="s">
        <v>337</v>
      </c>
      <c r="G27" s="8">
        <v>2</v>
      </c>
      <c r="H27" s="8">
        <v>2</v>
      </c>
      <c r="I27" s="8">
        <v>2</v>
      </c>
      <c r="J27" s="8">
        <v>2</v>
      </c>
      <c r="K27" s="4">
        <v>8</v>
      </c>
      <c r="L27" s="9" t="s">
        <v>4876</v>
      </c>
    </row>
    <row r="28" spans="1:12" s="2" customFormat="1" ht="13.5">
      <c r="A28" s="3" t="s">
        <v>726</v>
      </c>
      <c r="B28" s="4" t="s">
        <v>727</v>
      </c>
      <c r="C28" s="4" t="s">
        <v>333</v>
      </c>
      <c r="D28" s="4" t="s">
        <v>338</v>
      </c>
      <c r="E28" s="7" t="s">
        <v>2367</v>
      </c>
      <c r="F28" s="4" t="s">
        <v>339</v>
      </c>
      <c r="G28" s="8">
        <v>2</v>
      </c>
      <c r="H28" s="8">
        <v>2</v>
      </c>
      <c r="I28" s="8">
        <v>1</v>
      </c>
      <c r="J28" s="8">
        <v>2</v>
      </c>
      <c r="K28" s="4">
        <v>7</v>
      </c>
      <c r="L28" s="9" t="s">
        <v>4876</v>
      </c>
    </row>
    <row r="29" spans="1:12" s="2" customFormat="1" ht="13.5">
      <c r="A29" s="3" t="s">
        <v>726</v>
      </c>
      <c r="B29" s="4" t="s">
        <v>727</v>
      </c>
      <c r="C29" s="4" t="s">
        <v>340</v>
      </c>
      <c r="D29" s="4" t="s">
        <v>341</v>
      </c>
      <c r="E29" s="7" t="s">
        <v>4533</v>
      </c>
      <c r="F29" s="4" t="s">
        <v>342</v>
      </c>
      <c r="G29" s="8">
        <v>3</v>
      </c>
      <c r="H29" s="8">
        <v>2</v>
      </c>
      <c r="I29" s="8">
        <v>2</v>
      </c>
      <c r="J29" s="8">
        <v>2</v>
      </c>
      <c r="K29" s="4">
        <v>9</v>
      </c>
      <c r="L29" s="9" t="s">
        <v>4876</v>
      </c>
    </row>
    <row r="30" spans="1:12" s="2" customFormat="1" ht="13.5">
      <c r="A30" s="3" t="s">
        <v>726</v>
      </c>
      <c r="B30" s="4" t="s">
        <v>727</v>
      </c>
      <c r="C30" s="4" t="s">
        <v>340</v>
      </c>
      <c r="D30" s="4" t="s">
        <v>341</v>
      </c>
      <c r="E30" s="7" t="s">
        <v>4670</v>
      </c>
      <c r="F30" s="4" t="s">
        <v>343</v>
      </c>
      <c r="G30" s="8">
        <v>3</v>
      </c>
      <c r="H30" s="8">
        <v>2</v>
      </c>
      <c r="I30" s="8">
        <v>2</v>
      </c>
      <c r="J30" s="8">
        <v>2</v>
      </c>
      <c r="K30" s="4">
        <v>9</v>
      </c>
      <c r="L30" s="9" t="s">
        <v>4876</v>
      </c>
    </row>
    <row r="31" spans="1:12" s="2" customFormat="1" ht="13.5">
      <c r="A31" s="3" t="s">
        <v>726</v>
      </c>
      <c r="B31" s="4" t="s">
        <v>727</v>
      </c>
      <c r="C31" s="4" t="s">
        <v>344</v>
      </c>
      <c r="D31" s="4" t="s">
        <v>1729</v>
      </c>
      <c r="E31" s="7" t="s">
        <v>4669</v>
      </c>
      <c r="F31" s="4" t="s">
        <v>1730</v>
      </c>
      <c r="G31" s="8">
        <v>2</v>
      </c>
      <c r="H31" s="8">
        <v>2</v>
      </c>
      <c r="I31" s="8">
        <v>2</v>
      </c>
      <c r="J31" s="8">
        <v>2</v>
      </c>
      <c r="K31" s="4">
        <v>8</v>
      </c>
      <c r="L31" s="9" t="s">
        <v>4876</v>
      </c>
    </row>
    <row r="32" spans="1:12" s="2" customFormat="1" ht="13.5">
      <c r="A32" s="3" t="s">
        <v>726</v>
      </c>
      <c r="B32" s="4" t="s">
        <v>727</v>
      </c>
      <c r="C32" s="4" t="s">
        <v>344</v>
      </c>
      <c r="D32" s="4" t="s">
        <v>1731</v>
      </c>
      <c r="E32" s="7" t="s">
        <v>3250</v>
      </c>
      <c r="F32" s="4" t="s">
        <v>1732</v>
      </c>
      <c r="G32" s="8">
        <v>2</v>
      </c>
      <c r="H32" s="8">
        <v>2</v>
      </c>
      <c r="I32" s="8">
        <v>1</v>
      </c>
      <c r="J32" s="8">
        <v>1</v>
      </c>
      <c r="K32" s="4">
        <v>6</v>
      </c>
      <c r="L32" s="9" t="s">
        <v>4877</v>
      </c>
    </row>
    <row r="33" spans="1:12" s="2" customFormat="1" ht="13.5">
      <c r="A33" s="3" t="s">
        <v>726</v>
      </c>
      <c r="B33" s="4" t="s">
        <v>727</v>
      </c>
      <c r="C33" s="4" t="s">
        <v>344</v>
      </c>
      <c r="D33" s="4" t="s">
        <v>1731</v>
      </c>
      <c r="E33" s="7" t="s">
        <v>4863</v>
      </c>
      <c r="F33" s="4" t="s">
        <v>1733</v>
      </c>
      <c r="G33" s="8">
        <v>3</v>
      </c>
      <c r="H33" s="8">
        <v>2</v>
      </c>
      <c r="I33" s="8">
        <v>3</v>
      </c>
      <c r="J33" s="8">
        <v>2</v>
      </c>
      <c r="K33" s="4">
        <v>10</v>
      </c>
      <c r="L33" s="9" t="s">
        <v>4875</v>
      </c>
    </row>
    <row r="34" spans="1:12" s="2" customFormat="1" ht="13.5">
      <c r="A34" s="3" t="s">
        <v>726</v>
      </c>
      <c r="B34" s="4" t="s">
        <v>727</v>
      </c>
      <c r="C34" s="4" t="s">
        <v>344</v>
      </c>
      <c r="D34" s="4" t="s">
        <v>1734</v>
      </c>
      <c r="E34" s="7" t="s">
        <v>2366</v>
      </c>
      <c r="F34" s="4" t="s">
        <v>1735</v>
      </c>
      <c r="G34" s="8">
        <v>3</v>
      </c>
      <c r="H34" s="8">
        <v>2</v>
      </c>
      <c r="I34" s="8">
        <v>3</v>
      </c>
      <c r="J34" s="8">
        <v>3</v>
      </c>
      <c r="K34" s="4">
        <v>11</v>
      </c>
      <c r="L34" s="9" t="s">
        <v>4875</v>
      </c>
    </row>
    <row r="35" spans="1:12" s="2" customFormat="1" ht="13.5">
      <c r="A35" s="3" t="s">
        <v>726</v>
      </c>
      <c r="B35" s="4" t="s">
        <v>727</v>
      </c>
      <c r="C35" s="4" t="s">
        <v>344</v>
      </c>
      <c r="D35" s="4" t="s">
        <v>1734</v>
      </c>
      <c r="E35" s="7" t="s">
        <v>4532</v>
      </c>
      <c r="F35" s="4" t="s">
        <v>1736</v>
      </c>
      <c r="G35" s="8">
        <v>2</v>
      </c>
      <c r="H35" s="8">
        <v>2</v>
      </c>
      <c r="I35" s="8">
        <v>3</v>
      </c>
      <c r="J35" s="8">
        <v>3</v>
      </c>
      <c r="K35" s="4">
        <v>10</v>
      </c>
      <c r="L35" s="9" t="s">
        <v>4875</v>
      </c>
    </row>
    <row r="36" spans="1:12" s="2" customFormat="1" ht="13.5">
      <c r="A36" s="3" t="s">
        <v>726</v>
      </c>
      <c r="B36" s="4" t="s">
        <v>727</v>
      </c>
      <c r="C36" s="4" t="s">
        <v>1737</v>
      </c>
      <c r="D36" s="4" t="s">
        <v>1738</v>
      </c>
      <c r="E36" s="7" t="s">
        <v>4534</v>
      </c>
      <c r="F36" s="4" t="s">
        <v>1739</v>
      </c>
      <c r="G36" s="8">
        <v>1</v>
      </c>
      <c r="H36" s="8">
        <v>1</v>
      </c>
      <c r="I36" s="8">
        <v>2</v>
      </c>
      <c r="J36" s="8">
        <v>3</v>
      </c>
      <c r="K36" s="4">
        <v>7</v>
      </c>
      <c r="L36" s="9" t="s">
        <v>4876</v>
      </c>
    </row>
    <row r="37" spans="1:12" s="2" customFormat="1" ht="13.5">
      <c r="A37" s="3" t="s">
        <v>726</v>
      </c>
      <c r="B37" s="4" t="s">
        <v>727</v>
      </c>
      <c r="C37" s="4" t="s">
        <v>1737</v>
      </c>
      <c r="D37" s="4" t="s">
        <v>1738</v>
      </c>
      <c r="E37" s="7" t="s">
        <v>4785</v>
      </c>
      <c r="F37" s="4" t="s">
        <v>1740</v>
      </c>
      <c r="G37" s="8">
        <v>2</v>
      </c>
      <c r="H37" s="8">
        <v>1</v>
      </c>
      <c r="I37" s="8">
        <v>2</v>
      </c>
      <c r="J37" s="8">
        <v>3</v>
      </c>
      <c r="K37" s="4">
        <v>8</v>
      </c>
      <c r="L37" s="9" t="s">
        <v>4876</v>
      </c>
    </row>
    <row r="38" spans="1:12" s="2" customFormat="1" ht="13.5">
      <c r="A38" s="3" t="s">
        <v>726</v>
      </c>
      <c r="B38" s="4" t="s">
        <v>727</v>
      </c>
      <c r="C38" s="4" t="s">
        <v>1737</v>
      </c>
      <c r="D38" s="4" t="s">
        <v>1741</v>
      </c>
      <c r="E38" s="7" t="s">
        <v>4671</v>
      </c>
      <c r="F38" s="4" t="s">
        <v>1742</v>
      </c>
      <c r="G38" s="8">
        <v>1</v>
      </c>
      <c r="H38" s="8">
        <v>1</v>
      </c>
      <c r="I38" s="8">
        <v>2</v>
      </c>
      <c r="J38" s="8">
        <v>3</v>
      </c>
      <c r="K38" s="4">
        <v>7</v>
      </c>
      <c r="L38" s="9" t="s">
        <v>4876</v>
      </c>
    </row>
    <row r="39" spans="1:12" s="2" customFormat="1" ht="13.5">
      <c r="A39" s="3" t="s">
        <v>726</v>
      </c>
      <c r="B39" s="4" t="s">
        <v>727</v>
      </c>
      <c r="C39" s="4" t="s">
        <v>1737</v>
      </c>
      <c r="D39" s="4" t="s">
        <v>1743</v>
      </c>
      <c r="E39" s="7" t="s">
        <v>4530</v>
      </c>
      <c r="F39" s="4" t="s">
        <v>1744</v>
      </c>
      <c r="G39" s="8">
        <v>1</v>
      </c>
      <c r="H39" s="8">
        <v>1</v>
      </c>
      <c r="I39" s="8">
        <v>3</v>
      </c>
      <c r="J39" s="4" t="s">
        <v>4878</v>
      </c>
      <c r="K39" s="4">
        <v>5</v>
      </c>
      <c r="L39" s="9" t="s">
        <v>4876</v>
      </c>
    </row>
    <row r="40" spans="1:12" s="2" customFormat="1" ht="13.5">
      <c r="A40" s="3" t="s">
        <v>726</v>
      </c>
      <c r="B40" s="4" t="s">
        <v>727</v>
      </c>
      <c r="C40" s="4" t="s">
        <v>1745</v>
      </c>
      <c r="D40" s="4" t="s">
        <v>1746</v>
      </c>
      <c r="E40" s="7" t="s">
        <v>3248</v>
      </c>
      <c r="F40" s="4" t="s">
        <v>1747</v>
      </c>
      <c r="G40" s="8">
        <v>2</v>
      </c>
      <c r="H40" s="8">
        <v>2</v>
      </c>
      <c r="I40" s="8">
        <v>2</v>
      </c>
      <c r="J40" s="8">
        <v>2</v>
      </c>
      <c r="K40" s="4">
        <v>8</v>
      </c>
      <c r="L40" s="9" t="s">
        <v>4876</v>
      </c>
    </row>
    <row r="41" spans="1:12" s="2" customFormat="1" ht="13.5">
      <c r="A41" s="3" t="s">
        <v>726</v>
      </c>
      <c r="B41" s="4" t="s">
        <v>727</v>
      </c>
      <c r="C41" s="4" t="s">
        <v>1745</v>
      </c>
      <c r="D41" s="4" t="s">
        <v>1748</v>
      </c>
      <c r="E41" s="7" t="s">
        <v>3249</v>
      </c>
      <c r="F41" s="4" t="s">
        <v>1749</v>
      </c>
      <c r="G41" s="8">
        <v>3</v>
      </c>
      <c r="H41" s="8">
        <v>3</v>
      </c>
      <c r="I41" s="8">
        <v>3</v>
      </c>
      <c r="J41" s="8">
        <v>2</v>
      </c>
      <c r="K41" s="4">
        <v>11</v>
      </c>
      <c r="L41" s="9" t="s">
        <v>4875</v>
      </c>
    </row>
    <row r="42" spans="1:12" s="2" customFormat="1" ht="13.5">
      <c r="A42" s="3" t="s">
        <v>726</v>
      </c>
      <c r="B42" s="4" t="s">
        <v>727</v>
      </c>
      <c r="C42" s="4" t="s">
        <v>1750</v>
      </c>
      <c r="D42" s="4" t="s">
        <v>1751</v>
      </c>
      <c r="E42" s="7" t="s">
        <v>3254</v>
      </c>
      <c r="F42" s="4" t="s">
        <v>1752</v>
      </c>
      <c r="G42" s="8">
        <v>1</v>
      </c>
      <c r="H42" s="8">
        <v>2</v>
      </c>
      <c r="I42" s="8">
        <v>2</v>
      </c>
      <c r="J42" s="8">
        <v>3</v>
      </c>
      <c r="K42" s="4">
        <v>8</v>
      </c>
      <c r="L42" s="9" t="s">
        <v>4876</v>
      </c>
    </row>
    <row r="43" spans="1:12" s="2" customFormat="1" ht="13.5">
      <c r="A43" s="3" t="s">
        <v>726</v>
      </c>
      <c r="B43" s="4" t="s">
        <v>727</v>
      </c>
      <c r="C43" s="4" t="s">
        <v>1753</v>
      </c>
      <c r="D43" s="4" t="s">
        <v>1754</v>
      </c>
      <c r="E43" s="7" t="s">
        <v>2369</v>
      </c>
      <c r="F43" s="4" t="s">
        <v>1755</v>
      </c>
      <c r="G43" s="8">
        <v>2</v>
      </c>
      <c r="H43" s="8">
        <v>2</v>
      </c>
      <c r="I43" s="8">
        <v>1</v>
      </c>
      <c r="J43" s="8">
        <v>1</v>
      </c>
      <c r="K43" s="4">
        <v>6</v>
      </c>
      <c r="L43" s="9" t="s">
        <v>4877</v>
      </c>
    </row>
    <row r="44" spans="1:12" s="2" customFormat="1" ht="13.5">
      <c r="A44" s="3" t="s">
        <v>726</v>
      </c>
      <c r="B44" s="4" t="s">
        <v>727</v>
      </c>
      <c r="C44" s="4" t="s">
        <v>1753</v>
      </c>
      <c r="D44" s="4" t="s">
        <v>1754</v>
      </c>
      <c r="E44" s="7" t="s">
        <v>4861</v>
      </c>
      <c r="F44" s="4" t="s">
        <v>1756</v>
      </c>
      <c r="G44" s="8">
        <v>1</v>
      </c>
      <c r="H44" s="8">
        <v>1</v>
      </c>
      <c r="I44" s="8">
        <v>2</v>
      </c>
      <c r="J44" s="8">
        <v>3</v>
      </c>
      <c r="K44" s="4">
        <v>7</v>
      </c>
      <c r="L44" s="9" t="s">
        <v>4876</v>
      </c>
    </row>
    <row r="45" spans="1:12" s="2" customFormat="1" ht="13.5">
      <c r="A45" s="3" t="s">
        <v>726</v>
      </c>
      <c r="B45" s="4" t="s">
        <v>727</v>
      </c>
      <c r="C45" s="4" t="s">
        <v>1753</v>
      </c>
      <c r="D45" s="4" t="s">
        <v>1757</v>
      </c>
      <c r="E45" s="7" t="s">
        <v>2743</v>
      </c>
      <c r="F45" s="4" t="s">
        <v>1758</v>
      </c>
      <c r="G45" s="8">
        <v>2</v>
      </c>
      <c r="H45" s="8">
        <v>1</v>
      </c>
      <c r="I45" s="8">
        <v>2</v>
      </c>
      <c r="J45" s="8">
        <v>3</v>
      </c>
      <c r="K45" s="4">
        <v>8</v>
      </c>
      <c r="L45" s="9" t="s">
        <v>4876</v>
      </c>
    </row>
    <row r="46" spans="1:12" s="2" customFormat="1" ht="13.5">
      <c r="A46" s="3" t="s">
        <v>726</v>
      </c>
      <c r="B46" s="4" t="s">
        <v>727</v>
      </c>
      <c r="C46" s="4" t="s">
        <v>1759</v>
      </c>
      <c r="D46" s="4" t="s">
        <v>1760</v>
      </c>
      <c r="E46" s="7" t="s">
        <v>3250</v>
      </c>
      <c r="F46" s="4" t="s">
        <v>3093</v>
      </c>
      <c r="G46" s="8">
        <v>1</v>
      </c>
      <c r="H46" s="8">
        <v>1</v>
      </c>
      <c r="I46" s="8">
        <v>3</v>
      </c>
      <c r="J46" s="8">
        <v>3</v>
      </c>
      <c r="K46" s="4">
        <v>8</v>
      </c>
      <c r="L46" s="9" t="s">
        <v>4876</v>
      </c>
    </row>
    <row r="47" spans="1:12" s="2" customFormat="1" ht="13.5">
      <c r="A47" s="3" t="s">
        <v>726</v>
      </c>
      <c r="B47" s="4" t="s">
        <v>727</v>
      </c>
      <c r="C47" s="4" t="s">
        <v>1759</v>
      </c>
      <c r="D47" s="4" t="s">
        <v>1761</v>
      </c>
      <c r="E47" s="7" t="s">
        <v>4861</v>
      </c>
      <c r="F47" s="4" t="s">
        <v>1762</v>
      </c>
      <c r="G47" s="8">
        <v>1</v>
      </c>
      <c r="H47" s="8">
        <v>1</v>
      </c>
      <c r="I47" s="8">
        <v>3</v>
      </c>
      <c r="J47" s="8">
        <v>3</v>
      </c>
      <c r="K47" s="4">
        <v>8</v>
      </c>
      <c r="L47" s="9" t="s">
        <v>4876</v>
      </c>
    </row>
    <row r="48" spans="1:12" s="2" customFormat="1" ht="13.5">
      <c r="A48" s="3" t="s">
        <v>726</v>
      </c>
      <c r="B48" s="4" t="s">
        <v>727</v>
      </c>
      <c r="C48" s="4" t="s">
        <v>1759</v>
      </c>
      <c r="D48" s="4" t="s">
        <v>1763</v>
      </c>
      <c r="E48" s="7" t="s">
        <v>4463</v>
      </c>
      <c r="F48" s="4" t="s">
        <v>1764</v>
      </c>
      <c r="G48" s="8">
        <v>1</v>
      </c>
      <c r="H48" s="8">
        <v>1</v>
      </c>
      <c r="I48" s="8">
        <v>3</v>
      </c>
      <c r="J48" s="8">
        <v>3</v>
      </c>
      <c r="K48" s="4">
        <v>8</v>
      </c>
      <c r="L48" s="9" t="s">
        <v>4876</v>
      </c>
    </row>
    <row r="49" spans="1:12" s="2" customFormat="1" ht="13.5">
      <c r="A49" s="3" t="s">
        <v>726</v>
      </c>
      <c r="B49" s="4" t="s">
        <v>727</v>
      </c>
      <c r="C49" s="4" t="s">
        <v>1765</v>
      </c>
      <c r="D49" s="4" t="s">
        <v>1766</v>
      </c>
      <c r="E49" s="7" t="s">
        <v>3252</v>
      </c>
      <c r="F49" s="4" t="s">
        <v>1767</v>
      </c>
      <c r="G49" s="8">
        <v>2</v>
      </c>
      <c r="H49" s="8">
        <v>2</v>
      </c>
      <c r="I49" s="8">
        <v>2</v>
      </c>
      <c r="J49" s="8">
        <v>2</v>
      </c>
      <c r="K49" s="4">
        <v>8</v>
      </c>
      <c r="L49" s="9" t="s">
        <v>4876</v>
      </c>
    </row>
    <row r="50" spans="1:12" s="2" customFormat="1" ht="13.5">
      <c r="A50" s="3" t="s">
        <v>726</v>
      </c>
      <c r="B50" s="4" t="s">
        <v>727</v>
      </c>
      <c r="C50" s="4" t="s">
        <v>1768</v>
      </c>
      <c r="D50" s="4" t="s">
        <v>1769</v>
      </c>
      <c r="E50" s="7" t="s">
        <v>2367</v>
      </c>
      <c r="F50" s="4" t="s">
        <v>1770</v>
      </c>
      <c r="G50" s="8">
        <v>1</v>
      </c>
      <c r="H50" s="8">
        <v>1</v>
      </c>
      <c r="I50" s="8">
        <v>2</v>
      </c>
      <c r="J50" s="8">
        <v>2</v>
      </c>
      <c r="K50" s="4">
        <v>6</v>
      </c>
      <c r="L50" s="9" t="s">
        <v>4877</v>
      </c>
    </row>
    <row r="51" spans="1:12" s="2" customFormat="1" ht="13.5">
      <c r="A51" s="3" t="s">
        <v>726</v>
      </c>
      <c r="B51" s="4" t="s">
        <v>727</v>
      </c>
      <c r="C51" s="4" t="s">
        <v>1768</v>
      </c>
      <c r="D51" s="4" t="s">
        <v>1771</v>
      </c>
      <c r="E51" s="7" t="s">
        <v>4534</v>
      </c>
      <c r="F51" s="4" t="s">
        <v>1772</v>
      </c>
      <c r="G51" s="8">
        <v>3</v>
      </c>
      <c r="H51" s="8">
        <v>3</v>
      </c>
      <c r="I51" s="8">
        <v>2</v>
      </c>
      <c r="J51" s="8">
        <v>3</v>
      </c>
      <c r="K51" s="4">
        <v>11</v>
      </c>
      <c r="L51" s="9" t="s">
        <v>4875</v>
      </c>
    </row>
    <row r="52" spans="1:12" s="2" customFormat="1" ht="13.5">
      <c r="A52" s="3" t="s">
        <v>726</v>
      </c>
      <c r="B52" s="4" t="s">
        <v>727</v>
      </c>
      <c r="C52" s="4" t="s">
        <v>1768</v>
      </c>
      <c r="D52" s="10" t="s">
        <v>1773</v>
      </c>
      <c r="E52" s="7" t="s">
        <v>4027</v>
      </c>
      <c r="F52" s="4" t="s">
        <v>1774</v>
      </c>
      <c r="G52" s="8">
        <v>2</v>
      </c>
      <c r="H52" s="8">
        <v>3</v>
      </c>
      <c r="I52" s="8">
        <v>2</v>
      </c>
      <c r="J52" s="8">
        <v>2</v>
      </c>
      <c r="K52" s="4">
        <v>9</v>
      </c>
      <c r="L52" s="9" t="s">
        <v>4876</v>
      </c>
    </row>
    <row r="53" spans="1:12" s="2" customFormat="1" ht="13.5">
      <c r="A53" s="3" t="s">
        <v>726</v>
      </c>
      <c r="B53" s="4" t="s">
        <v>727</v>
      </c>
      <c r="C53" s="4" t="s">
        <v>1768</v>
      </c>
      <c r="D53" s="10" t="s">
        <v>1773</v>
      </c>
      <c r="E53" s="7" t="s">
        <v>3250</v>
      </c>
      <c r="F53" s="4" t="s">
        <v>1775</v>
      </c>
      <c r="G53" s="8">
        <v>2</v>
      </c>
      <c r="H53" s="8">
        <v>2</v>
      </c>
      <c r="I53" s="8">
        <v>2</v>
      </c>
      <c r="J53" s="8">
        <v>2</v>
      </c>
      <c r="K53" s="4">
        <v>8</v>
      </c>
      <c r="L53" s="9" t="s">
        <v>4876</v>
      </c>
    </row>
    <row r="54" spans="1:12" s="2" customFormat="1" ht="13.5">
      <c r="A54" s="3" t="s">
        <v>726</v>
      </c>
      <c r="B54" s="4" t="s">
        <v>727</v>
      </c>
      <c r="C54" s="4" t="s">
        <v>1768</v>
      </c>
      <c r="D54" s="4" t="s">
        <v>1776</v>
      </c>
      <c r="E54" s="7" t="s">
        <v>2370</v>
      </c>
      <c r="F54" s="4" t="s">
        <v>1777</v>
      </c>
      <c r="G54" s="8">
        <v>3</v>
      </c>
      <c r="H54" s="8">
        <v>2</v>
      </c>
      <c r="I54" s="8">
        <v>2</v>
      </c>
      <c r="J54" s="8">
        <v>3</v>
      </c>
      <c r="K54" s="4">
        <v>10</v>
      </c>
      <c r="L54" s="9" t="s">
        <v>4875</v>
      </c>
    </row>
    <row r="55" spans="1:12" s="2" customFormat="1" ht="13.5">
      <c r="A55" s="3" t="s">
        <v>726</v>
      </c>
      <c r="B55" s="4" t="s">
        <v>727</v>
      </c>
      <c r="C55" s="4" t="s">
        <v>1778</v>
      </c>
      <c r="D55" s="4" t="s">
        <v>1779</v>
      </c>
      <c r="E55" s="7" t="s">
        <v>2375</v>
      </c>
      <c r="F55" s="4" t="s">
        <v>1780</v>
      </c>
      <c r="G55" s="8">
        <v>2</v>
      </c>
      <c r="H55" s="8">
        <v>2</v>
      </c>
      <c r="I55" s="8">
        <v>2</v>
      </c>
      <c r="J55" s="8">
        <v>2</v>
      </c>
      <c r="K55" s="4">
        <v>8</v>
      </c>
      <c r="L55" s="9" t="s">
        <v>4876</v>
      </c>
    </row>
    <row r="56" spans="1:12" s="2" customFormat="1" ht="13.5">
      <c r="A56" s="3" t="s">
        <v>726</v>
      </c>
      <c r="B56" s="4" t="s">
        <v>727</v>
      </c>
      <c r="C56" s="4" t="s">
        <v>1781</v>
      </c>
      <c r="D56" s="4" t="s">
        <v>1782</v>
      </c>
      <c r="E56" s="7" t="s">
        <v>3251</v>
      </c>
      <c r="F56" s="4" t="s">
        <v>1783</v>
      </c>
      <c r="G56" s="8">
        <v>3</v>
      </c>
      <c r="H56" s="8">
        <v>2</v>
      </c>
      <c r="I56" s="8">
        <v>2</v>
      </c>
      <c r="J56" s="8">
        <v>2</v>
      </c>
      <c r="K56" s="4">
        <v>9</v>
      </c>
      <c r="L56" s="9" t="s">
        <v>4876</v>
      </c>
    </row>
    <row r="57" spans="1:12" s="2" customFormat="1" ht="13.5">
      <c r="A57" s="3" t="s">
        <v>726</v>
      </c>
      <c r="B57" s="4" t="s">
        <v>727</v>
      </c>
      <c r="C57" s="4" t="s">
        <v>1781</v>
      </c>
      <c r="D57" s="4" t="s">
        <v>1784</v>
      </c>
      <c r="E57" s="7" t="s">
        <v>3251</v>
      </c>
      <c r="F57" s="4" t="s">
        <v>1785</v>
      </c>
      <c r="G57" s="8">
        <v>2</v>
      </c>
      <c r="H57" s="8">
        <v>2</v>
      </c>
      <c r="I57" s="8">
        <v>2</v>
      </c>
      <c r="J57" s="8">
        <v>2</v>
      </c>
      <c r="K57" s="4">
        <v>8</v>
      </c>
      <c r="L57" s="9" t="s">
        <v>4876</v>
      </c>
    </row>
    <row r="58" spans="1:12" s="2" customFormat="1" ht="13.5">
      <c r="A58" s="3" t="s">
        <v>726</v>
      </c>
      <c r="B58" s="4" t="s">
        <v>727</v>
      </c>
      <c r="C58" s="4" t="s">
        <v>1781</v>
      </c>
      <c r="D58" s="4" t="s">
        <v>1784</v>
      </c>
      <c r="E58" s="7" t="s">
        <v>2365</v>
      </c>
      <c r="F58" s="4" t="s">
        <v>1786</v>
      </c>
      <c r="G58" s="8">
        <v>3</v>
      </c>
      <c r="H58" s="8">
        <v>3</v>
      </c>
      <c r="I58" s="8">
        <v>2</v>
      </c>
      <c r="J58" s="8">
        <v>2</v>
      </c>
      <c r="K58" s="4">
        <v>10</v>
      </c>
      <c r="L58" s="9" t="s">
        <v>4875</v>
      </c>
    </row>
    <row r="59" spans="1:12" s="2" customFormat="1" ht="13.5">
      <c r="A59" s="3" t="s">
        <v>726</v>
      </c>
      <c r="B59" s="4" t="s">
        <v>727</v>
      </c>
      <c r="C59" s="4" t="s">
        <v>1781</v>
      </c>
      <c r="D59" s="10" t="s">
        <v>1784</v>
      </c>
      <c r="E59" s="7" t="s">
        <v>4669</v>
      </c>
      <c r="F59" s="4" t="s">
        <v>1787</v>
      </c>
      <c r="G59" s="8">
        <v>1</v>
      </c>
      <c r="H59" s="8">
        <v>3</v>
      </c>
      <c r="I59" s="8">
        <v>2</v>
      </c>
      <c r="J59" s="8">
        <v>2</v>
      </c>
      <c r="K59" s="4">
        <v>8</v>
      </c>
      <c r="L59" s="9" t="s">
        <v>4876</v>
      </c>
    </row>
    <row r="60" spans="1:12" s="2" customFormat="1" ht="13.5">
      <c r="A60" s="3" t="s">
        <v>726</v>
      </c>
      <c r="B60" s="4" t="s">
        <v>727</v>
      </c>
      <c r="C60" s="4" t="s">
        <v>1781</v>
      </c>
      <c r="D60" s="4" t="s">
        <v>1788</v>
      </c>
      <c r="E60" s="7" t="s">
        <v>2369</v>
      </c>
      <c r="F60" s="4" t="s">
        <v>1789</v>
      </c>
      <c r="G60" s="8">
        <v>1</v>
      </c>
      <c r="H60" s="8">
        <v>3</v>
      </c>
      <c r="I60" s="8">
        <v>2</v>
      </c>
      <c r="J60" s="8">
        <v>2</v>
      </c>
      <c r="K60" s="4">
        <v>8</v>
      </c>
      <c r="L60" s="9" t="s">
        <v>4876</v>
      </c>
    </row>
    <row r="61" spans="1:12" s="2" customFormat="1" ht="13.5">
      <c r="A61" s="3" t="s">
        <v>726</v>
      </c>
      <c r="B61" s="4" t="s">
        <v>727</v>
      </c>
      <c r="C61" s="4" t="s">
        <v>1781</v>
      </c>
      <c r="D61" s="4" t="s">
        <v>1788</v>
      </c>
      <c r="E61" s="7" t="s">
        <v>4464</v>
      </c>
      <c r="F61" s="4" t="s">
        <v>431</v>
      </c>
      <c r="G61" s="8">
        <v>2</v>
      </c>
      <c r="H61" s="8">
        <v>2</v>
      </c>
      <c r="I61" s="8">
        <v>2</v>
      </c>
      <c r="J61" s="8">
        <v>2</v>
      </c>
      <c r="K61" s="4">
        <v>8</v>
      </c>
      <c r="L61" s="9" t="s">
        <v>4876</v>
      </c>
    </row>
    <row r="62" spans="1:12" s="2" customFormat="1" ht="13.5">
      <c r="A62" s="3" t="s">
        <v>726</v>
      </c>
      <c r="B62" s="4" t="s">
        <v>727</v>
      </c>
      <c r="C62" s="4" t="s">
        <v>432</v>
      </c>
      <c r="D62" s="4" t="s">
        <v>433</v>
      </c>
      <c r="E62" s="7" t="s">
        <v>2365</v>
      </c>
      <c r="F62" s="4" t="s">
        <v>434</v>
      </c>
      <c r="G62" s="8">
        <v>3</v>
      </c>
      <c r="H62" s="8">
        <v>3</v>
      </c>
      <c r="I62" s="8">
        <v>2</v>
      </c>
      <c r="J62" s="8">
        <v>2</v>
      </c>
      <c r="K62" s="4">
        <v>10</v>
      </c>
      <c r="L62" s="9" t="s">
        <v>4875</v>
      </c>
    </row>
    <row r="63" spans="1:12" s="2" customFormat="1" ht="13.5">
      <c r="A63" s="3" t="s">
        <v>726</v>
      </c>
      <c r="B63" s="4" t="s">
        <v>727</v>
      </c>
      <c r="C63" s="4" t="s">
        <v>432</v>
      </c>
      <c r="D63" s="4" t="s">
        <v>435</v>
      </c>
      <c r="E63" s="7" t="s">
        <v>2370</v>
      </c>
      <c r="F63" s="4" t="s">
        <v>436</v>
      </c>
      <c r="G63" s="8">
        <v>1</v>
      </c>
      <c r="H63" s="8">
        <v>2</v>
      </c>
      <c r="I63" s="8">
        <v>2</v>
      </c>
      <c r="J63" s="8">
        <v>2</v>
      </c>
      <c r="K63" s="4">
        <v>7</v>
      </c>
      <c r="L63" s="9" t="s">
        <v>4876</v>
      </c>
    </row>
    <row r="64" spans="1:12" s="2" customFormat="1" ht="13.5">
      <c r="A64" s="3" t="s">
        <v>726</v>
      </c>
      <c r="B64" s="4" t="s">
        <v>727</v>
      </c>
      <c r="C64" s="4" t="s">
        <v>432</v>
      </c>
      <c r="D64" s="4" t="s">
        <v>435</v>
      </c>
      <c r="E64" s="7" t="s">
        <v>4788</v>
      </c>
      <c r="F64" s="4" t="s">
        <v>437</v>
      </c>
      <c r="G64" s="8">
        <v>1</v>
      </c>
      <c r="H64" s="8">
        <v>2</v>
      </c>
      <c r="I64" s="8">
        <v>2</v>
      </c>
      <c r="J64" s="8">
        <v>2</v>
      </c>
      <c r="K64" s="4">
        <v>7</v>
      </c>
      <c r="L64" s="9" t="s">
        <v>4876</v>
      </c>
    </row>
    <row r="65" spans="1:12" s="2" customFormat="1" ht="13.5">
      <c r="A65" s="3" t="s">
        <v>726</v>
      </c>
      <c r="B65" s="4" t="s">
        <v>727</v>
      </c>
      <c r="C65" s="4" t="s">
        <v>438</v>
      </c>
      <c r="D65" s="4" t="s">
        <v>439</v>
      </c>
      <c r="E65" s="7" t="s">
        <v>4465</v>
      </c>
      <c r="F65" s="4" t="s">
        <v>440</v>
      </c>
      <c r="G65" s="8">
        <v>2</v>
      </c>
      <c r="H65" s="8">
        <v>2</v>
      </c>
      <c r="I65" s="8">
        <v>3</v>
      </c>
      <c r="J65" s="8">
        <v>3</v>
      </c>
      <c r="K65" s="4">
        <v>10</v>
      </c>
      <c r="L65" s="9" t="s">
        <v>4875</v>
      </c>
    </row>
    <row r="66" spans="1:12" s="2" customFormat="1" ht="13.5">
      <c r="A66" s="3" t="s">
        <v>726</v>
      </c>
      <c r="B66" s="4" t="s">
        <v>727</v>
      </c>
      <c r="C66" s="4" t="s">
        <v>441</v>
      </c>
      <c r="D66" s="4" t="s">
        <v>442</v>
      </c>
      <c r="E66" s="7" t="s">
        <v>4464</v>
      </c>
      <c r="F66" s="4" t="s">
        <v>443</v>
      </c>
      <c r="G66" s="8">
        <v>2</v>
      </c>
      <c r="H66" s="8">
        <v>2</v>
      </c>
      <c r="I66" s="8">
        <v>2</v>
      </c>
      <c r="J66" s="8">
        <v>2</v>
      </c>
      <c r="K66" s="4">
        <v>8</v>
      </c>
      <c r="L66" s="9" t="s">
        <v>4876</v>
      </c>
    </row>
    <row r="67" spans="1:12" s="2" customFormat="1" ht="13.5">
      <c r="A67" s="3" t="s">
        <v>726</v>
      </c>
      <c r="B67" s="4" t="s">
        <v>727</v>
      </c>
      <c r="C67" s="4" t="s">
        <v>441</v>
      </c>
      <c r="D67" s="4" t="s">
        <v>444</v>
      </c>
      <c r="E67" s="7" t="s">
        <v>4205</v>
      </c>
      <c r="F67" s="4" t="s">
        <v>445</v>
      </c>
      <c r="G67" s="8">
        <v>1</v>
      </c>
      <c r="H67" s="8">
        <v>1</v>
      </c>
      <c r="I67" s="8">
        <v>2</v>
      </c>
      <c r="J67" s="8">
        <v>2</v>
      </c>
      <c r="K67" s="4">
        <v>6</v>
      </c>
      <c r="L67" s="9" t="s">
        <v>4877</v>
      </c>
    </row>
    <row r="68" spans="1:12" s="2" customFormat="1" ht="13.5">
      <c r="A68" s="3" t="s">
        <v>726</v>
      </c>
      <c r="B68" s="4" t="s">
        <v>727</v>
      </c>
      <c r="C68" s="4" t="s">
        <v>446</v>
      </c>
      <c r="D68" s="4" t="s">
        <v>447</v>
      </c>
      <c r="E68" s="7" t="s">
        <v>2371</v>
      </c>
      <c r="F68" s="4" t="s">
        <v>448</v>
      </c>
      <c r="G68" s="8">
        <v>2</v>
      </c>
      <c r="H68" s="8">
        <v>2</v>
      </c>
      <c r="I68" s="8">
        <v>2</v>
      </c>
      <c r="J68" s="8">
        <v>2</v>
      </c>
      <c r="K68" s="4">
        <v>8</v>
      </c>
      <c r="L68" s="9" t="s">
        <v>4876</v>
      </c>
    </row>
    <row r="69" spans="1:12" s="2" customFormat="1" ht="13.5">
      <c r="A69" s="3" t="s">
        <v>726</v>
      </c>
      <c r="B69" s="4" t="s">
        <v>727</v>
      </c>
      <c r="C69" s="4" t="s">
        <v>446</v>
      </c>
      <c r="D69" s="4" t="s">
        <v>449</v>
      </c>
      <c r="E69" s="7" t="s">
        <v>4863</v>
      </c>
      <c r="F69" s="4" t="s">
        <v>450</v>
      </c>
      <c r="G69" s="8">
        <v>2</v>
      </c>
      <c r="H69" s="8">
        <v>2</v>
      </c>
      <c r="I69" s="8">
        <v>2</v>
      </c>
      <c r="J69" s="8">
        <v>2</v>
      </c>
      <c r="K69" s="4">
        <v>8</v>
      </c>
      <c r="L69" s="9" t="s">
        <v>4876</v>
      </c>
    </row>
    <row r="70" spans="1:12" s="2" customFormat="1" ht="13.5">
      <c r="A70" s="3" t="s">
        <v>726</v>
      </c>
      <c r="B70" s="4" t="s">
        <v>727</v>
      </c>
      <c r="C70" s="4" t="s">
        <v>446</v>
      </c>
      <c r="D70" s="4" t="s">
        <v>451</v>
      </c>
      <c r="E70" s="7" t="s">
        <v>4466</v>
      </c>
      <c r="F70" s="4" t="s">
        <v>452</v>
      </c>
      <c r="G70" s="8">
        <v>2</v>
      </c>
      <c r="H70" s="8">
        <v>2</v>
      </c>
      <c r="I70" s="8">
        <v>2</v>
      </c>
      <c r="J70" s="8">
        <v>2</v>
      </c>
      <c r="K70" s="4">
        <v>8</v>
      </c>
      <c r="L70" s="9" t="s">
        <v>4876</v>
      </c>
    </row>
    <row r="71" spans="1:12" s="2" customFormat="1" ht="13.5">
      <c r="A71" s="3" t="s">
        <v>726</v>
      </c>
      <c r="B71" s="4" t="s">
        <v>727</v>
      </c>
      <c r="C71" s="4" t="s">
        <v>1210</v>
      </c>
      <c r="D71" s="4" t="s">
        <v>1211</v>
      </c>
      <c r="E71" s="7" t="s">
        <v>4467</v>
      </c>
      <c r="F71" s="4" t="s">
        <v>1767</v>
      </c>
      <c r="G71" s="8">
        <v>2</v>
      </c>
      <c r="H71" s="8">
        <v>2</v>
      </c>
      <c r="I71" s="8">
        <v>2</v>
      </c>
      <c r="J71" s="8">
        <v>2</v>
      </c>
      <c r="K71" s="4">
        <v>8</v>
      </c>
      <c r="L71" s="9" t="s">
        <v>4876</v>
      </c>
    </row>
    <row r="72" spans="1:12" s="2" customFormat="1" ht="13.5">
      <c r="A72" s="3" t="s">
        <v>726</v>
      </c>
      <c r="B72" s="4" t="s">
        <v>1212</v>
      </c>
      <c r="C72" s="4" t="s">
        <v>1213</v>
      </c>
      <c r="D72" s="4" t="s">
        <v>1214</v>
      </c>
      <c r="E72" s="7" t="s">
        <v>2374</v>
      </c>
      <c r="F72" s="4" t="s">
        <v>1215</v>
      </c>
      <c r="G72" s="8">
        <v>1</v>
      </c>
      <c r="H72" s="8">
        <v>2</v>
      </c>
      <c r="I72" s="8">
        <v>2</v>
      </c>
      <c r="J72" s="8">
        <v>3</v>
      </c>
      <c r="K72" s="4">
        <v>8</v>
      </c>
      <c r="L72" s="9" t="s">
        <v>4876</v>
      </c>
    </row>
    <row r="73" spans="1:12" s="2" customFormat="1" ht="13.5">
      <c r="A73" s="3" t="s">
        <v>726</v>
      </c>
      <c r="B73" s="4" t="s">
        <v>1212</v>
      </c>
      <c r="C73" s="4" t="s">
        <v>1213</v>
      </c>
      <c r="D73" s="4" t="s">
        <v>1216</v>
      </c>
      <c r="E73" s="7" t="s">
        <v>2369</v>
      </c>
      <c r="F73" s="4" t="s">
        <v>512</v>
      </c>
      <c r="G73" s="8">
        <v>1</v>
      </c>
      <c r="H73" s="8">
        <v>2</v>
      </c>
      <c r="I73" s="8">
        <v>3</v>
      </c>
      <c r="J73" s="8">
        <v>3</v>
      </c>
      <c r="K73" s="4">
        <v>9</v>
      </c>
      <c r="L73" s="9" t="s">
        <v>4876</v>
      </c>
    </row>
    <row r="74" spans="1:12" s="2" customFormat="1" ht="13.5">
      <c r="A74" s="3" t="s">
        <v>726</v>
      </c>
      <c r="B74" s="4" t="s">
        <v>1212</v>
      </c>
      <c r="C74" s="4" t="s">
        <v>513</v>
      </c>
      <c r="D74" s="4" t="s">
        <v>514</v>
      </c>
      <c r="E74" s="7" t="s">
        <v>2370</v>
      </c>
      <c r="F74" s="4" t="s">
        <v>515</v>
      </c>
      <c r="G74" s="8">
        <v>2</v>
      </c>
      <c r="H74" s="8">
        <v>2</v>
      </c>
      <c r="I74" s="8">
        <v>2</v>
      </c>
      <c r="J74" s="8">
        <v>2</v>
      </c>
      <c r="K74" s="4">
        <v>8</v>
      </c>
      <c r="L74" s="9" t="s">
        <v>4876</v>
      </c>
    </row>
    <row r="75" spans="1:12" s="2" customFormat="1" ht="13.5">
      <c r="A75" s="3" t="s">
        <v>726</v>
      </c>
      <c r="B75" s="4" t="s">
        <v>1212</v>
      </c>
      <c r="C75" s="4" t="s">
        <v>513</v>
      </c>
      <c r="D75" s="4" t="s">
        <v>514</v>
      </c>
      <c r="E75" s="7" t="s">
        <v>4531</v>
      </c>
      <c r="F75" s="4" t="s">
        <v>516</v>
      </c>
      <c r="G75" s="8">
        <v>3</v>
      </c>
      <c r="H75" s="8">
        <v>3</v>
      </c>
      <c r="I75" s="8">
        <v>3</v>
      </c>
      <c r="J75" s="8">
        <v>2</v>
      </c>
      <c r="K75" s="4">
        <v>11</v>
      </c>
      <c r="L75" s="9" t="s">
        <v>4875</v>
      </c>
    </row>
    <row r="76" spans="1:12" s="2" customFormat="1" ht="13.5">
      <c r="A76" s="3" t="s">
        <v>726</v>
      </c>
      <c r="B76" s="4" t="s">
        <v>1212</v>
      </c>
      <c r="C76" s="4" t="s">
        <v>517</v>
      </c>
      <c r="D76" s="4" t="s">
        <v>518</v>
      </c>
      <c r="E76" s="7" t="s">
        <v>2373</v>
      </c>
      <c r="F76" s="4" t="s">
        <v>519</v>
      </c>
      <c r="G76" s="8">
        <v>2</v>
      </c>
      <c r="H76" s="8">
        <v>3</v>
      </c>
      <c r="I76" s="8">
        <v>3</v>
      </c>
      <c r="J76" s="8">
        <v>3</v>
      </c>
      <c r="K76" s="4">
        <v>11</v>
      </c>
      <c r="L76" s="9" t="s">
        <v>4875</v>
      </c>
    </row>
    <row r="77" spans="1:12" s="2" customFormat="1" ht="13.5">
      <c r="A77" s="3" t="s">
        <v>726</v>
      </c>
      <c r="B77" s="4" t="s">
        <v>1212</v>
      </c>
      <c r="C77" s="4" t="s">
        <v>517</v>
      </c>
      <c r="D77" s="4" t="s">
        <v>518</v>
      </c>
      <c r="E77" s="7" t="s">
        <v>4530</v>
      </c>
      <c r="F77" s="4" t="s">
        <v>520</v>
      </c>
      <c r="G77" s="8">
        <v>2</v>
      </c>
      <c r="H77" s="8">
        <v>2</v>
      </c>
      <c r="I77" s="8">
        <v>2</v>
      </c>
      <c r="J77" s="8">
        <v>3</v>
      </c>
      <c r="K77" s="4">
        <v>9</v>
      </c>
      <c r="L77" s="9" t="s">
        <v>4876</v>
      </c>
    </row>
    <row r="78" spans="1:12" s="2" customFormat="1" ht="13.5">
      <c r="A78" s="3" t="s">
        <v>726</v>
      </c>
      <c r="B78" s="4" t="s">
        <v>1212</v>
      </c>
      <c r="C78" s="4" t="s">
        <v>517</v>
      </c>
      <c r="D78" s="4" t="s">
        <v>518</v>
      </c>
      <c r="E78" s="7" t="s">
        <v>2367</v>
      </c>
      <c r="F78" s="4" t="s">
        <v>521</v>
      </c>
      <c r="G78" s="8">
        <v>2</v>
      </c>
      <c r="H78" s="8">
        <v>3</v>
      </c>
      <c r="I78" s="8">
        <v>3</v>
      </c>
      <c r="J78" s="8">
        <v>3</v>
      </c>
      <c r="K78" s="4">
        <v>11</v>
      </c>
      <c r="L78" s="9" t="s">
        <v>4875</v>
      </c>
    </row>
    <row r="79" spans="1:12" s="2" customFormat="1" ht="13.5">
      <c r="A79" s="3" t="s">
        <v>726</v>
      </c>
      <c r="B79" s="4" t="s">
        <v>1212</v>
      </c>
      <c r="C79" s="4" t="s">
        <v>517</v>
      </c>
      <c r="D79" s="4" t="s">
        <v>518</v>
      </c>
      <c r="E79" s="7" t="s">
        <v>2367</v>
      </c>
      <c r="F79" s="4" t="s">
        <v>522</v>
      </c>
      <c r="G79" s="8">
        <v>2</v>
      </c>
      <c r="H79" s="8">
        <v>3</v>
      </c>
      <c r="I79" s="8">
        <v>3</v>
      </c>
      <c r="J79" s="8">
        <v>3</v>
      </c>
      <c r="K79" s="4">
        <v>11</v>
      </c>
      <c r="L79" s="9" t="s">
        <v>4875</v>
      </c>
    </row>
    <row r="80" spans="1:12" s="2" customFormat="1" ht="13.5">
      <c r="A80" s="3" t="s">
        <v>726</v>
      </c>
      <c r="B80" s="4" t="s">
        <v>1212</v>
      </c>
      <c r="C80" s="4" t="s">
        <v>517</v>
      </c>
      <c r="D80" s="4" t="s">
        <v>518</v>
      </c>
      <c r="E80" s="7" t="s">
        <v>2367</v>
      </c>
      <c r="F80" s="4" t="s">
        <v>523</v>
      </c>
      <c r="G80" s="8">
        <v>2</v>
      </c>
      <c r="H80" s="8">
        <v>2</v>
      </c>
      <c r="I80" s="8">
        <v>3</v>
      </c>
      <c r="J80" s="8">
        <v>3</v>
      </c>
      <c r="K80" s="4">
        <v>10</v>
      </c>
      <c r="L80" s="9" t="s">
        <v>4875</v>
      </c>
    </row>
    <row r="81" spans="1:12" s="2" customFormat="1" ht="13.5">
      <c r="A81" s="3" t="s">
        <v>726</v>
      </c>
      <c r="B81" s="4" t="s">
        <v>1212</v>
      </c>
      <c r="C81" s="4" t="s">
        <v>517</v>
      </c>
      <c r="D81" s="4" t="s">
        <v>518</v>
      </c>
      <c r="E81" s="7" t="s">
        <v>3253</v>
      </c>
      <c r="F81" s="4" t="s">
        <v>524</v>
      </c>
      <c r="G81" s="8">
        <v>2</v>
      </c>
      <c r="H81" s="8">
        <v>3</v>
      </c>
      <c r="I81" s="8">
        <v>3</v>
      </c>
      <c r="J81" s="8">
        <v>3</v>
      </c>
      <c r="K81" s="4">
        <v>11</v>
      </c>
      <c r="L81" s="9" t="s">
        <v>4875</v>
      </c>
    </row>
    <row r="82" spans="1:12" s="2" customFormat="1" ht="13.5">
      <c r="A82" s="3" t="s">
        <v>726</v>
      </c>
      <c r="B82" s="4" t="s">
        <v>1212</v>
      </c>
      <c r="C82" s="4" t="s">
        <v>517</v>
      </c>
      <c r="D82" s="4" t="s">
        <v>518</v>
      </c>
      <c r="E82" s="7" t="s">
        <v>3253</v>
      </c>
      <c r="F82" s="4" t="s">
        <v>2808</v>
      </c>
      <c r="G82" s="8">
        <v>2</v>
      </c>
      <c r="H82" s="8">
        <v>3</v>
      </c>
      <c r="I82" s="8">
        <v>3</v>
      </c>
      <c r="J82" s="8">
        <v>3</v>
      </c>
      <c r="K82" s="4">
        <v>11</v>
      </c>
      <c r="L82" s="9" t="s">
        <v>4875</v>
      </c>
    </row>
    <row r="83" spans="1:12" s="2" customFormat="1" ht="13.5">
      <c r="A83" s="3" t="s">
        <v>726</v>
      </c>
      <c r="B83" s="4" t="s">
        <v>1212</v>
      </c>
      <c r="C83" s="4" t="s">
        <v>517</v>
      </c>
      <c r="D83" s="4" t="s">
        <v>518</v>
      </c>
      <c r="E83" s="7" t="s">
        <v>3253</v>
      </c>
      <c r="F83" s="4" t="s">
        <v>1224</v>
      </c>
      <c r="G83" s="8">
        <v>2</v>
      </c>
      <c r="H83" s="8">
        <v>3</v>
      </c>
      <c r="I83" s="8">
        <v>3</v>
      </c>
      <c r="J83" s="8">
        <v>3</v>
      </c>
      <c r="K83" s="4">
        <v>11</v>
      </c>
      <c r="L83" s="9" t="s">
        <v>4875</v>
      </c>
    </row>
    <row r="84" spans="1:12" s="2" customFormat="1" ht="13.5">
      <c r="A84" s="3" t="s">
        <v>726</v>
      </c>
      <c r="B84" s="4" t="s">
        <v>1212</v>
      </c>
      <c r="C84" s="4" t="s">
        <v>517</v>
      </c>
      <c r="D84" s="4" t="s">
        <v>518</v>
      </c>
      <c r="E84" s="7" t="s">
        <v>3253</v>
      </c>
      <c r="F84" s="4" t="s">
        <v>1225</v>
      </c>
      <c r="G84" s="8">
        <v>2</v>
      </c>
      <c r="H84" s="8">
        <v>2</v>
      </c>
      <c r="I84" s="8">
        <v>2</v>
      </c>
      <c r="J84" s="8">
        <v>3</v>
      </c>
      <c r="K84" s="4">
        <v>9</v>
      </c>
      <c r="L84" s="9" t="s">
        <v>4876</v>
      </c>
    </row>
    <row r="85" spans="1:12" s="2" customFormat="1" ht="13.5">
      <c r="A85" s="3" t="s">
        <v>726</v>
      </c>
      <c r="B85" s="4" t="s">
        <v>1212</v>
      </c>
      <c r="C85" s="4" t="s">
        <v>517</v>
      </c>
      <c r="D85" s="4" t="s">
        <v>518</v>
      </c>
      <c r="E85" s="7" t="s">
        <v>2368</v>
      </c>
      <c r="F85" s="4" t="s">
        <v>1226</v>
      </c>
      <c r="G85" s="8">
        <v>2</v>
      </c>
      <c r="H85" s="8">
        <v>2</v>
      </c>
      <c r="I85" s="8">
        <v>2</v>
      </c>
      <c r="J85" s="8">
        <v>3</v>
      </c>
      <c r="K85" s="4">
        <v>9</v>
      </c>
      <c r="L85" s="9" t="s">
        <v>4876</v>
      </c>
    </row>
    <row r="86" spans="1:12" s="2" customFormat="1" ht="13.5">
      <c r="A86" s="3" t="s">
        <v>726</v>
      </c>
      <c r="B86" s="4" t="s">
        <v>1212</v>
      </c>
      <c r="C86" s="4" t="s">
        <v>1227</v>
      </c>
      <c r="D86" s="4" t="s">
        <v>1228</v>
      </c>
      <c r="E86" s="7" t="s">
        <v>3250</v>
      </c>
      <c r="F86" s="4" t="s">
        <v>1229</v>
      </c>
      <c r="G86" s="8">
        <v>2</v>
      </c>
      <c r="H86" s="8">
        <v>2</v>
      </c>
      <c r="I86" s="8">
        <v>3</v>
      </c>
      <c r="J86" s="8">
        <v>3</v>
      </c>
      <c r="K86" s="4">
        <v>10</v>
      </c>
      <c r="L86" s="9" t="s">
        <v>4875</v>
      </c>
    </row>
    <row r="87" spans="1:12" s="2" customFormat="1" ht="13.5">
      <c r="A87" s="3" t="s">
        <v>726</v>
      </c>
      <c r="B87" s="4" t="s">
        <v>1212</v>
      </c>
      <c r="C87" s="4" t="s">
        <v>1227</v>
      </c>
      <c r="D87" s="4" t="s">
        <v>1228</v>
      </c>
      <c r="E87" s="7" t="s">
        <v>3253</v>
      </c>
      <c r="F87" s="4" t="s">
        <v>1230</v>
      </c>
      <c r="G87" s="8">
        <v>2</v>
      </c>
      <c r="H87" s="8">
        <v>3</v>
      </c>
      <c r="I87" s="8">
        <v>3</v>
      </c>
      <c r="J87" s="8">
        <v>3</v>
      </c>
      <c r="K87" s="4">
        <v>11</v>
      </c>
      <c r="L87" s="9" t="s">
        <v>4875</v>
      </c>
    </row>
    <row r="88" spans="1:12" s="2" customFormat="1" ht="13.5">
      <c r="A88" s="3" t="s">
        <v>726</v>
      </c>
      <c r="B88" s="4" t="s">
        <v>1212</v>
      </c>
      <c r="C88" s="4" t="s">
        <v>1227</v>
      </c>
      <c r="D88" s="4" t="s">
        <v>1228</v>
      </c>
      <c r="E88" s="7" t="s">
        <v>3253</v>
      </c>
      <c r="F88" s="4" t="s">
        <v>1231</v>
      </c>
      <c r="G88" s="8">
        <v>2</v>
      </c>
      <c r="H88" s="8">
        <v>3</v>
      </c>
      <c r="I88" s="8">
        <v>3</v>
      </c>
      <c r="J88" s="8">
        <v>3</v>
      </c>
      <c r="K88" s="4">
        <v>11</v>
      </c>
      <c r="L88" s="9" t="s">
        <v>4875</v>
      </c>
    </row>
    <row r="89" spans="1:12" s="2" customFormat="1" ht="13.5">
      <c r="A89" s="3" t="s">
        <v>726</v>
      </c>
      <c r="B89" s="4" t="s">
        <v>1212</v>
      </c>
      <c r="C89" s="4" t="s">
        <v>1232</v>
      </c>
      <c r="D89" s="4" t="s">
        <v>1233</v>
      </c>
      <c r="E89" s="7" t="s">
        <v>3252</v>
      </c>
      <c r="F89" s="4" t="s">
        <v>1767</v>
      </c>
      <c r="G89" s="8">
        <v>2</v>
      </c>
      <c r="H89" s="8">
        <v>2</v>
      </c>
      <c r="I89" s="8">
        <v>3</v>
      </c>
      <c r="J89" s="8">
        <v>2</v>
      </c>
      <c r="K89" s="4">
        <v>9</v>
      </c>
      <c r="L89" s="9" t="s">
        <v>4876</v>
      </c>
    </row>
    <row r="90" spans="1:12" s="2" customFormat="1" ht="13.5">
      <c r="A90" s="3" t="s">
        <v>726</v>
      </c>
      <c r="B90" s="4" t="s">
        <v>1212</v>
      </c>
      <c r="C90" s="4" t="s">
        <v>1232</v>
      </c>
      <c r="D90" s="4" t="s">
        <v>1233</v>
      </c>
      <c r="E90" s="7" t="s">
        <v>3248</v>
      </c>
      <c r="F90" s="4" t="s">
        <v>1234</v>
      </c>
      <c r="G90" s="8">
        <v>1</v>
      </c>
      <c r="H90" s="8">
        <v>2</v>
      </c>
      <c r="I90" s="8">
        <v>3</v>
      </c>
      <c r="J90" s="8">
        <v>2</v>
      </c>
      <c r="K90" s="4">
        <v>8</v>
      </c>
      <c r="L90" s="9" t="s">
        <v>4876</v>
      </c>
    </row>
    <row r="91" spans="1:12" s="2" customFormat="1" ht="13.5">
      <c r="A91" s="3" t="s">
        <v>726</v>
      </c>
      <c r="B91" s="4" t="s">
        <v>1212</v>
      </c>
      <c r="C91" s="4" t="s">
        <v>1232</v>
      </c>
      <c r="D91" s="4" t="s">
        <v>1233</v>
      </c>
      <c r="E91" s="7" t="s">
        <v>3255</v>
      </c>
      <c r="F91" s="4" t="s">
        <v>1235</v>
      </c>
      <c r="G91" s="8">
        <v>2</v>
      </c>
      <c r="H91" s="8">
        <v>2</v>
      </c>
      <c r="I91" s="8">
        <v>3</v>
      </c>
      <c r="J91" s="8">
        <v>3</v>
      </c>
      <c r="K91" s="4">
        <v>10</v>
      </c>
      <c r="L91" s="9" t="s">
        <v>4875</v>
      </c>
    </row>
    <row r="92" spans="1:12" s="2" customFormat="1" ht="13.5">
      <c r="A92" s="3" t="s">
        <v>726</v>
      </c>
      <c r="B92" s="4" t="s">
        <v>1212</v>
      </c>
      <c r="C92" s="4" t="s">
        <v>1236</v>
      </c>
      <c r="D92" s="4" t="s">
        <v>1237</v>
      </c>
      <c r="E92" s="7" t="s">
        <v>2372</v>
      </c>
      <c r="F92" s="4" t="s">
        <v>2883</v>
      </c>
      <c r="G92" s="8">
        <v>2</v>
      </c>
      <c r="H92" s="8">
        <v>2</v>
      </c>
      <c r="I92" s="8">
        <v>1</v>
      </c>
      <c r="J92" s="8">
        <v>1</v>
      </c>
      <c r="K92" s="4">
        <v>6</v>
      </c>
      <c r="L92" s="9" t="s">
        <v>4877</v>
      </c>
    </row>
    <row r="93" spans="1:12" s="2" customFormat="1" ht="13.5">
      <c r="A93" s="3" t="s">
        <v>726</v>
      </c>
      <c r="B93" s="4" t="s">
        <v>1212</v>
      </c>
      <c r="C93" s="4" t="s">
        <v>1236</v>
      </c>
      <c r="D93" s="4" t="s">
        <v>2884</v>
      </c>
      <c r="E93" s="7" t="s">
        <v>776</v>
      </c>
      <c r="F93" s="4" t="s">
        <v>2885</v>
      </c>
      <c r="G93" s="8">
        <v>1</v>
      </c>
      <c r="H93" s="8">
        <v>2</v>
      </c>
      <c r="I93" s="8">
        <v>3</v>
      </c>
      <c r="J93" s="8">
        <v>2</v>
      </c>
      <c r="K93" s="4">
        <v>8</v>
      </c>
      <c r="L93" s="9" t="s">
        <v>4876</v>
      </c>
    </row>
    <row r="94" spans="1:12" s="2" customFormat="1" ht="13.5">
      <c r="A94" s="3" t="s">
        <v>726</v>
      </c>
      <c r="B94" s="4" t="s">
        <v>1212</v>
      </c>
      <c r="C94" s="4" t="s">
        <v>1236</v>
      </c>
      <c r="D94" s="10" t="s">
        <v>2886</v>
      </c>
      <c r="E94" s="7" t="s">
        <v>4531</v>
      </c>
      <c r="F94" s="4" t="s">
        <v>2887</v>
      </c>
      <c r="G94" s="8">
        <v>1</v>
      </c>
      <c r="H94" s="8">
        <v>2</v>
      </c>
      <c r="I94" s="8">
        <v>3</v>
      </c>
      <c r="J94" s="8">
        <v>2</v>
      </c>
      <c r="K94" s="4">
        <v>8</v>
      </c>
      <c r="L94" s="9" t="s">
        <v>4876</v>
      </c>
    </row>
  </sheetData>
  <sheetProtection/>
  <autoFilter ref="A2:R2"/>
  <mergeCells count="7">
    <mergeCell ref="G1:L1"/>
    <mergeCell ref="A1:A2"/>
    <mergeCell ref="B1:B2"/>
    <mergeCell ref="C1:C2"/>
    <mergeCell ref="D1:D2"/>
    <mergeCell ref="E1:E2"/>
    <mergeCell ref="F1:F2"/>
  </mergeCells>
  <dataValidations count="3">
    <dataValidation allowBlank="1" showInputMessage="1" showErrorMessage="1" imeMode="hiragana" sqref="C3:C94 D72:D94 E3:F94"/>
    <dataValidation type="list" allowBlank="1" showInputMessage="1" showErrorMessage="1" sqref="A3:A94">
      <formula1>$B$3:$B$14</formula1>
    </dataValidation>
    <dataValidation allowBlank="1" showInputMessage="1" showErrorMessage="1" imeMode="fullKatakana" sqref="B3:B94 D3:D71"/>
  </dataValidations>
  <printOptions/>
  <pageMargins left="0.7086614173228347" right="0.7086614173228347" top="1.141732283464567" bottom="0.7480314960629921" header="0.7086614173228347" footer="0.31496062992125984"/>
  <pageSetup horizontalDpi="600" verticalDpi="600" orientation="landscape" paperSize="9" scale="55" r:id="rId1"/>
  <headerFooter>
    <oddHeader>&amp;L&amp;12&amp;A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長野県庁</dc:creator>
  <cp:keywords/>
  <dc:description/>
  <cp:lastModifiedBy>環境部　自然保護課   窪田　達央 </cp:lastModifiedBy>
  <cp:lastPrinted>2012-04-13T06:03:15Z</cp:lastPrinted>
  <dcterms:created xsi:type="dcterms:W3CDTF">2010-04-20T06:50:19Z</dcterms:created>
  <dcterms:modified xsi:type="dcterms:W3CDTF">2012-04-13T06:04:48Z</dcterms:modified>
  <cp:category/>
  <cp:version/>
  <cp:contentType/>
  <cp:contentStatus/>
</cp:coreProperties>
</file>