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8809伊那中央行政組合\"/>
    </mc:Choice>
  </mc:AlternateContent>
  <bookViews>
    <workbookView xWindow="90" yWindow="870" windowWidth="16290" windowHeight="4725"/>
  </bookViews>
  <sheets>
    <sheet name="病院" sheetId="12" r:id="rId1"/>
  </sheets>
  <externalReferences>
    <externalReference r:id="rId2"/>
  </externalReferences>
  <definedNames>
    <definedName name="_xlnm.Criteria" localSheetId="0">病院!#REF!</definedName>
    <definedName name="_xlnm.Print_Area" localSheetId="0">病院!#REF!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<sst xmlns="http://schemas.openxmlformats.org/spreadsheetml/2006/main" count="36" uniqueCount="26">
  <si>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</si>
  <si>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</si>
  <si>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</si>
  <si>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</si>
  <si>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</si>
  <si>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</si>
  <si>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</si>
  <si>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</si>
  <si>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</si>
  <si>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</si>
  <si>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</si>
  <si>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</si>
  <si>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</si>
  <si>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</si>
  <si>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</si>
  <si>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</si>
  <si>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</si>
  <si>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</si>
  <si>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</si>
  <si>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</si>
  <si>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伊那中央行政組合（事業会計分）</t>
  </si>
  <si>
    <t>病院事業</t>
  </si>
  <si>
    <t>○</t>
  </si>
  <si>
    <t>①現行の経営体制・手法で、健全な事業運営が実施できているため</t>
  </si>
  <si>
    <t>②抜本的な改革の方向性の検討を行ったものの、現行の体制が望ましいとの結論に至ったため</t>
  </si>
  <si>
    <t>・地域完結医療を目指し、上伊那地域の急性期医療・高度専門医療・24時間救急医療・回復期医療を担う。
・地域の医療需要に即して、上伊那2次医療圏内の医療機関と調整を図りながら、緩和ケア病床への一部病床転換を検討する。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</si>
</sst>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S56" sqref="S5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14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15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20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21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16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16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17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10</v>
      </c>
      <c r="S20" s="98"/>
      <c r="T20" s="98"/>
      <c r="U20" s="98"/>
      <c r="V20" s="98"/>
      <c r="W20" s="98"/>
      <c r="X20" s="99"/>
      <c r="Y20" s="106" t="s">
        <v>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7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7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8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7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8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7"/>
    </row>
    <row r="24" spans="1:70" ht="15.6" customHeight="1">
      <c r="A24" s="2"/>
      <c r="B24" s="2"/>
      <c r="C24" s="19"/>
      <c r="D24" s="115" t="s">
        <v>8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115" t="s">
        <v>8</v>
      </c>
      <c r="Z24" s="116"/>
      <c r="AA24" s="116"/>
      <c r="AB24" s="116"/>
      <c r="AC24" s="116"/>
      <c r="AD24" s="116"/>
      <c r="AE24" s="117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28"/>
      <c r="BB24" s="121" t="s">
        <v>22</v>
      </c>
      <c r="BC24" s="122"/>
      <c r="BD24" s="122"/>
      <c r="BE24" s="122"/>
      <c r="BF24" s="122"/>
      <c r="BG24" s="122"/>
      <c r="BH24" s="122"/>
      <c r="BI24" s="78"/>
      <c r="BJ24" s="79"/>
      <c r="BK24" s="35"/>
      <c r="BR24" s="27"/>
    </row>
    <row r="25" spans="1:70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9"/>
      <c r="BB25" s="115"/>
      <c r="BC25" s="116"/>
      <c r="BD25" s="116"/>
      <c r="BE25" s="116"/>
      <c r="BF25" s="116"/>
      <c r="BG25" s="116"/>
      <c r="BH25" s="116"/>
      <c r="BI25" s="82"/>
      <c r="BJ25" s="83"/>
      <c r="BK25" s="35"/>
      <c r="BR25" s="27"/>
    </row>
    <row r="26" spans="1:70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9"/>
      <c r="BB26" s="118"/>
      <c r="BC26" s="119"/>
      <c r="BD26" s="119"/>
      <c r="BE26" s="119"/>
      <c r="BF26" s="119"/>
      <c r="BG26" s="119"/>
      <c r="BH26" s="119"/>
      <c r="BI26" s="86"/>
      <c r="BJ26" s="87"/>
      <c r="BK26" s="35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6"/>
      <c r="BK27" s="37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70" ht="15.6" customHeight="1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2:70" ht="15.6" customHeight="1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2:70" ht="15.6" customHeight="1"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1"/>
    </row>
    <row r="36" spans="2:70" ht="18.75">
      <c r="C36" s="42"/>
      <c r="D36" s="21" t="s">
        <v>6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3"/>
      <c r="Y36" s="23"/>
      <c r="Z36" s="23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1"/>
      <c r="AM36" s="24"/>
      <c r="AN36" s="24"/>
      <c r="AO36" s="24"/>
      <c r="AP36" s="24"/>
      <c r="AQ36" s="21" t="s">
        <v>18</v>
      </c>
      <c r="AR36" s="24"/>
      <c r="AS36" s="24"/>
      <c r="AT36" s="24"/>
      <c r="AU36" s="24"/>
      <c r="AV36" s="43"/>
      <c r="AW36" s="24"/>
      <c r="AX36" s="24"/>
      <c r="AY36" s="24"/>
      <c r="AZ36" s="44"/>
      <c r="BA36" s="44"/>
      <c r="BB36" s="44"/>
      <c r="BC36" s="4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5"/>
      <c r="BQ36" s="45"/>
    </row>
    <row r="37" spans="2:70" ht="15.6" customHeight="1">
      <c r="C37" s="42"/>
      <c r="D37" s="132" t="s">
        <v>19</v>
      </c>
      <c r="E37" s="133" t="s">
        <v>23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24"/>
      <c r="AP37" s="24"/>
      <c r="AQ37" s="139" t="s">
        <v>8</v>
      </c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5"/>
      <c r="BQ37" s="45"/>
    </row>
    <row r="38" spans="2:70" ht="15.6" customHeight="1">
      <c r="C38" s="42"/>
      <c r="D38" s="132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24"/>
      <c r="AP38" s="24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70" ht="15.6" customHeight="1"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70" ht="15.6" customHeight="1">
      <c r="C40" s="42"/>
      <c r="D40" s="132" t="s">
        <v>19</v>
      </c>
      <c r="E40" s="133" t="s">
        <v>24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24"/>
      <c r="AP40" s="24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70" ht="15.6" customHeight="1">
      <c r="C41" s="42"/>
      <c r="D41" s="132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24"/>
      <c r="AP41" s="24"/>
      <c r="AQ41" s="126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45"/>
    </row>
    <row r="42" spans="2:70" ht="15.6" customHeight="1"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26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8"/>
      <c r="BQ42" s="45"/>
    </row>
    <row r="43" spans="2:70" ht="15.6" customHeight="1">
      <c r="C43" s="42"/>
      <c r="D43" s="132" t="s">
        <v>19</v>
      </c>
      <c r="E43" s="133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5"/>
      <c r="AO43" s="24"/>
      <c r="AP43" s="24"/>
      <c r="AQ43" s="126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8"/>
      <c r="BQ43" s="45"/>
    </row>
    <row r="44" spans="2:70" ht="12.6" customHeight="1">
      <c r="B44" s="5"/>
      <c r="C44" s="42"/>
      <c r="D44" s="132"/>
      <c r="E44" s="136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8"/>
      <c r="AO44" s="24"/>
      <c r="AP44" s="24"/>
      <c r="AQ44" s="129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1"/>
      <c r="BQ44" s="46"/>
    </row>
    <row r="45" spans="2:70" ht="12.6" customHeight="1">
      <c r="C45" s="42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70" ht="12.6" customHeight="1">
      <c r="C46" s="4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70" ht="18.75">
      <c r="C47" s="49"/>
      <c r="D47" s="21" t="s">
        <v>7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</row>
    <row r="48" spans="2:70" ht="13.5">
      <c r="C48" s="49"/>
      <c r="D48" s="123" t="s">
        <v>25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5"/>
      <c r="BQ48" s="48"/>
    </row>
    <row r="49" spans="3:69" ht="12.6" customHeight="1">
      <c r="C49" s="49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8"/>
      <c r="BQ49" s="48"/>
    </row>
    <row r="50" spans="3:69" ht="12.6" customHeight="1">
      <c r="C50" s="49"/>
      <c r="D50" s="12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48"/>
    </row>
    <row r="51" spans="3:69" ht="12.6" customHeight="1">
      <c r="C51" s="49"/>
      <c r="D51" s="126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8"/>
      <c r="BQ51" s="48"/>
    </row>
    <row r="52" spans="3:69" ht="12.6" customHeight="1">
      <c r="C52" s="49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48"/>
    </row>
    <row r="53" spans="3:69" ht="12.6" customHeight="1"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2"/>
    </row>
  </sheetData>
  <sheetProtection selectLockedCells="1"/>
  <mergeCells count="34">
    <mergeCell ref="D48:BP52"/>
    <mergeCell ref="D37:D38"/>
    <mergeCell ref="E37:AN38"/>
    <mergeCell ref="AQ37:BP44"/>
    <mergeCell ref="D40:D41"/>
    <mergeCell ref="E40:AN41"/>
    <mergeCell ref="D43:D44"/>
    <mergeCell ref="E43:AN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2018-08-29T07:19:45Z</dcterms:modified>
</cp:coreProperties>
</file>