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20" yWindow="-120" windowWidth="20730" windowHeight="11160"/>
  </bookViews>
  <sheets>
    <sheet name="水道事業" sheetId="12" r:id="rId1"/>
    <sheet name="介護サービス事業" sheetId="27" r:id="rId2"/>
    <sheet name="観光施設事業（その他観光）" sheetId="28" r:id="rId3"/>
    <sheet name="下諏訪町（駐車場整備事業）" sheetId="29" r:id="rId4"/>
    <sheet name="下水道事業（公共下水道）" sheetId="26" r:id="rId5"/>
  </sheets>
  <externalReferences>
    <externalReference r:id="rId6"/>
  </externalReferences>
  <definedNames>
    <definedName name="_xlnm.Criteria" localSheetId="3">'下諏訪町（駐車場整備事業）'!#REF!</definedName>
    <definedName name="_xlnm.Criteria" localSheetId="4">'下水道事業（公共下水道）'!#REF!</definedName>
    <definedName name="_xlnm.Criteria" localSheetId="1">介護サービス事業!#REF!</definedName>
    <definedName name="_xlnm.Criteria" localSheetId="2">'観光施設事業（その他観光）'!#REF!</definedName>
    <definedName name="_xlnm.Criteria" localSheetId="0">水道事業!#REF!</definedName>
    <definedName name="_xlnm.Print_Area" localSheetId="3">'下諏訪町（駐車場整備事業）'!#REF!</definedName>
    <definedName name="_xlnm.Print_Area" localSheetId="2">'観光施設事業（その他観光）'!#REF!</definedName>
    <definedName name="_xlnm.Print_Area" localSheetId="0">水道事業!#REF!</definedName>
    <definedName name="業種名">[1]選択肢!$K$2:$K$19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<sst xmlns="http://schemas.openxmlformats.org/spreadsheetml/2006/main" count="140" uniqueCount="36">
  <si>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</si>
  <si>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</si>
  <si>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</si>
  <si>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</si>
  <si>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</si>
  <si>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</si>
  <si>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</si>
  <si>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</si>
  <si>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</si>
  <si>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</si>
  <si>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</si>
  <si>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</si>
  <si>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</si>
  <si>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</si>
  <si>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</si>
  <si>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</si>
  <si>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</si>
  <si>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</si>
  <si>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下諏訪町</t>
  </si>
  <si>
    <t>ー</t>
  </si>
  <si>
    <t>●</t>
  </si>
  <si>
    <t xml:space="preserve">現在の経営状況・経営戦略等における中長期的な状況は、収入については水需要の減により給水収益の減少は続き、支出については人件費や減価償却費等の固定費が大きいため経営は厳しい状況となっているが、令和元年度に料金改定を実施し、今後も経営状況を踏まえた定期的な料金改定を実施することで健全な事業運営を実施できる見込みである。そのため、近隣市町村の状況を確認して広域化等に関する研究する必要性は感じているものの現時点では現行の経営体制・手法を維持していく予定である。
</t>
  </si>
  <si>
    <t>現在の当町における下水道普及率は99.9％であるため、新たな工事は少ない状況である。また、耐用年数の50年を超えている管路がないため、事業費も落ち着いている。そのため現行の使用料で資金を維持できる見通しであり、健全な事業運営を継続できる見込みであるため、現行の経営体制・手法を維持していく予定である。</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</si>
  <si>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</si>
  <si>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</si>
  <si>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公共下水道</t>
  </si>
  <si>
    <t>下水道事業</t>
  </si>
  <si>
    <t>抜本的な改革の方向性の検討を行ったものの、現行の体制が望ましいとの結論に至ったため。理事者の方針として、収入不足分については一般会計からの繰入をおこなっても公設公営でこの施設を維持していく方針であり、議会からも地域の方が最後に頼る施設として是非残していって欲しいという意見もあることから、現体制を維持。</t>
  </si>
  <si>
    <t>介護サービス事業</t>
  </si>
  <si>
    <t>温泉事業の事業経営においては、一般会計からの貸付金の返済が完済となる令和4年度までは厳しい財政状況が予想されるため、温泉加入者の確保、新たな温泉理活用の検討などにより安定的な財源確保に努め、財源と投資の均衡を保ちながら効率的な修繕計画により、健全な事業運営に努めています。令和５年度以降いついては、温泉事業の収入で運営を行うことができるため、現行の経営体制・手法を継続し運営を行っていくことを考えています。</t>
  </si>
  <si>
    <t>●</t>
    <phoneticPr fontId="2"/>
  </si>
  <si>
    <t>その他観光</t>
  </si>
  <si>
    <t>観光施設事業</t>
  </si>
  <si>
    <t>　当該事業は、町営駐車場を管理運営、整備するものであるが、事業規模が小さく人員数が少ないこと等の理由から具体的な検討に至っていない。
　また、定期駐車場、観光駐車場以外に催事の際の催し物会場、地域のイベント会場等として利用される機会も多く、柔軟な運用、利用者との連絡調整等が必要な場面が多いため、現行の運営体制を継続している。</t>
  </si>
  <si>
    <t>抜本的な改革の取組</t>
    <phoneticPr fontId="2"/>
  </si>
  <si>
    <t>駐車場整備事業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</si>
</sst>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20" fillId="0" borderId="0" xfId="0" applyFont="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0"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4" fillId="5" borderId="0" xfId="0" applyFont="1" applyFill="1" applyBorder="1" applyAlignment="1">
      <alignment horizontal="left" vertical="top" wrapText="1"/>
    </xf>
    <xf numFmtId="0" fontId="0" fillId="0" borderId="0" xfId="0" applyFont="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36D8DED-E47E-46D8-90D2-B70EF6B90B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FD875ED-3C39-4D76-B5A5-E886FEFC85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DF204BBF-CA4A-4239-9C3F-895176103D2B}"/>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4C5C3A6-1D8E-4447-8713-682F9A9D196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332618-6DCC-4B11-9315-FA29CF9892E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4" name="角丸四角形 3">
          <a:extLst>
            <a:ext uri="{FF2B5EF4-FFF2-40B4-BE49-F238E27FC236}">
              <a16:creationId xmlns:a16="http://schemas.microsoft.com/office/drawing/2014/main" id="{5F44F268-52B3-4EDB-B4AF-0C36CDAE7B4F}"/>
            </a:ext>
          </a:extLst>
        </xdr:cNvPr>
        <xdr:cNvSpPr/>
      </xdr:nvSpPr>
      <xdr:spPr>
        <a:xfrm>
          <a:off x="480374" y="4717554"/>
          <a:ext cx="5695949" cy="830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5" name="角丸四角形 4">
          <a:extLst>
            <a:ext uri="{FF2B5EF4-FFF2-40B4-BE49-F238E27FC236}">
              <a16:creationId xmlns:a16="http://schemas.microsoft.com/office/drawing/2014/main" id="{19818EF2-0567-4F1E-B20A-CA8ACCE25ABD}"/>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E923A6F-A5B5-48B7-B830-009946CDD0D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CE573D-108B-4E2A-B161-73E406497ED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D671E42-55F8-487E-A94D-E9F2B468EB15}"/>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14D0091-9883-4435-8C52-256E9DC52BF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64F7AD-716F-430F-AA0F-095298944CD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4" name="角丸四角形 3">
          <a:extLst>
            <a:ext uri="{FF2B5EF4-FFF2-40B4-BE49-F238E27FC236}">
              <a16:creationId xmlns:a16="http://schemas.microsoft.com/office/drawing/2014/main" id="{2C77C42C-296D-4247-8EB7-7605786A1B2C}"/>
            </a:ext>
          </a:extLst>
        </xdr:cNvPr>
        <xdr:cNvSpPr/>
      </xdr:nvSpPr>
      <xdr:spPr>
        <a:xfrm>
          <a:off x="480374" y="4717554"/>
          <a:ext cx="5695949" cy="830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5" name="角丸四角形 4">
          <a:extLst>
            <a:ext uri="{FF2B5EF4-FFF2-40B4-BE49-F238E27FC236}">
              <a16:creationId xmlns:a16="http://schemas.microsoft.com/office/drawing/2014/main" id="{FA4EA591-3A96-42A3-ABD9-4F6B19D36E3A}"/>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7B8686-6F9B-42AB-9D51-2D95A977674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E2BD8FA-5077-4A29-BF3C-F5547B19456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1CB62AEC-87F1-4161-A7EC-FFEA9D6D2A6D}"/>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R55"/>
  <sheetViews>
    <sheetView tabSelected="1" view="pageBreakPreview" zoomScale="60" zoomScaleNormal="70" zoomScalePageLayoutView="40" workbookViewId="0">
      <selection activeCell="D36" sqref="D36:BQ54"/>
    </sheetView>
  </sheetViews>
  <sheetFormatPr defaultColWidth="2.75" defaultRowHeight="16.899999999999999" customHeight="1"/>
  <cols>
    <col min="1" max="70" width="2.5" customWidth="1"/>
    <col min="71" max="72" width="2.75" customWidth="1"/>
    <col min="73" max="16384" width="2.75" style="2"/>
  </cols>
  <sheetData>
    <row r="2" spans="3:96" ht="16.899999999999999" customHeight="1">
      <c r="C2" s="45"/>
      <c r="D2" s="46"/>
      <c r="E2" s="46"/>
      <c r="F2" s="46"/>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row>
    <row r="3" spans="3:96" ht="16.899999999999999" customHeight="1">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row>
    <row r="4" spans="3:96" ht="16.899999999999999" customHeight="1">
      <c r="H4" s="48"/>
      <c r="I4" s="48"/>
      <c r="J4" s="48"/>
      <c r="K4" s="48"/>
      <c r="L4" s="48"/>
      <c r="M4" s="48"/>
      <c r="N4" s="48"/>
      <c r="O4" s="48"/>
      <c r="P4" s="48"/>
      <c r="Q4" s="48"/>
      <c r="R4" s="48"/>
      <c r="S4" s="48"/>
      <c r="T4" s="48"/>
      <c r="U4" s="48"/>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row>
    <row r="5" spans="3:96" ht="16.899999999999999" customHeight="1">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X5" s="3"/>
      <c r="BY5" s="3"/>
      <c r="BZ5" s="3"/>
      <c r="CA5" s="3"/>
      <c r="CB5" s="3"/>
      <c r="CC5" s="3"/>
      <c r="CD5" s="3"/>
      <c r="CE5" s="3"/>
      <c r="CF5" s="3"/>
      <c r="CG5" s="3"/>
      <c r="CH5" s="3"/>
      <c r="CI5" s="3"/>
      <c r="CJ5" s="3"/>
      <c r="CK5" s="3"/>
      <c r="CL5" s="3"/>
      <c r="CM5" s="3"/>
      <c r="CN5" s="3"/>
      <c r="CO5" s="3"/>
      <c r="CP5" s="3"/>
      <c r="CQ5" s="3"/>
      <c r="CR5" s="3"/>
    </row>
    <row r="6" spans="3:96" ht="16.899999999999999" customHeight="1">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50"/>
      <c r="AR6" s="50"/>
      <c r="AS6" s="50"/>
      <c r="AT6" s="50"/>
      <c r="AU6" s="50"/>
      <c r="AV6" s="50"/>
      <c r="AW6" s="50"/>
      <c r="AX6" s="50"/>
      <c r="AY6" s="50"/>
      <c r="BX6" s="3"/>
      <c r="BY6" s="3"/>
      <c r="BZ6" s="3"/>
      <c r="CA6" s="3"/>
      <c r="CB6" s="3"/>
      <c r="CC6" s="3"/>
      <c r="CD6" s="3"/>
      <c r="CE6" s="3"/>
      <c r="CF6" s="3"/>
      <c r="CG6" s="3"/>
      <c r="CH6" s="3"/>
      <c r="CI6" s="3"/>
      <c r="CJ6" s="3"/>
      <c r="CK6" s="3"/>
      <c r="CL6" s="3"/>
      <c r="CM6" s="3"/>
      <c r="CN6" s="3"/>
      <c r="CO6" s="3"/>
      <c r="CP6" s="3"/>
      <c r="CQ6" s="3"/>
      <c r="CR6" s="3"/>
    </row>
    <row r="7" spans="3:96" ht="16.899999999999999" customHeight="1">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50"/>
      <c r="AR7" s="50"/>
      <c r="AS7" s="50"/>
      <c r="AT7" s="50"/>
      <c r="AU7" s="50"/>
      <c r="AV7" s="50"/>
      <c r="AW7" s="50"/>
      <c r="AX7" s="50"/>
      <c r="AY7" s="50"/>
      <c r="BX7" s="3"/>
      <c r="BY7" s="3"/>
      <c r="BZ7" s="3"/>
      <c r="CA7" s="3"/>
      <c r="CB7" s="3"/>
      <c r="CC7" s="3"/>
      <c r="CD7" s="3"/>
      <c r="CE7" s="3"/>
      <c r="CF7" s="3"/>
      <c r="CG7" s="3"/>
      <c r="CH7" s="3"/>
      <c r="CI7" s="3"/>
      <c r="CJ7" s="3"/>
      <c r="CK7" s="3"/>
      <c r="CL7" s="3"/>
      <c r="CM7" s="3"/>
      <c r="CN7" s="3"/>
      <c r="CO7" s="3"/>
      <c r="CP7" s="3"/>
      <c r="CQ7" s="3"/>
      <c r="CR7" s="3"/>
    </row>
    <row r="8" spans="3:96" ht="16.899999999999999" customHeight="1">
      <c r="C8" s="121" t="s">
        <v>7</v>
      </c>
      <c r="D8" s="122"/>
      <c r="E8" s="122"/>
      <c r="F8" s="122"/>
      <c r="G8" s="122"/>
      <c r="H8" s="122"/>
      <c r="I8" s="122"/>
      <c r="J8" s="122"/>
      <c r="K8" s="122"/>
      <c r="L8" s="122"/>
      <c r="M8" s="122"/>
      <c r="N8" s="122"/>
      <c r="O8" s="122"/>
      <c r="P8" s="122"/>
      <c r="Q8" s="122"/>
      <c r="R8" s="122"/>
      <c r="S8" s="122"/>
      <c r="T8" s="122"/>
      <c r="U8" s="123" t="s">
        <v>13</v>
      </c>
      <c r="V8" s="124"/>
      <c r="W8" s="124"/>
      <c r="X8" s="124"/>
      <c r="Y8" s="124"/>
      <c r="Z8" s="124"/>
      <c r="AA8" s="124"/>
      <c r="AB8" s="124"/>
      <c r="AC8" s="124"/>
      <c r="AD8" s="124"/>
      <c r="AE8" s="124"/>
      <c r="AF8" s="124"/>
      <c r="AG8" s="124"/>
      <c r="AH8" s="124"/>
      <c r="AI8" s="124"/>
      <c r="AJ8" s="124"/>
      <c r="AK8" s="124"/>
      <c r="AL8" s="124"/>
      <c r="AM8" s="124"/>
      <c r="AN8" s="125"/>
      <c r="AO8" s="132" t="s">
        <v>0</v>
      </c>
      <c r="AP8" s="124"/>
      <c r="AQ8" s="124"/>
      <c r="AR8" s="124"/>
      <c r="AS8" s="124"/>
      <c r="AT8" s="124"/>
      <c r="AU8" s="124"/>
      <c r="AV8" s="124"/>
      <c r="AW8" s="124"/>
      <c r="AX8" s="124"/>
      <c r="AY8" s="124"/>
      <c r="AZ8" s="124"/>
      <c r="BA8" s="124"/>
      <c r="BB8" s="124"/>
      <c r="BC8" s="124"/>
      <c r="BD8" s="124"/>
      <c r="BE8" s="124"/>
      <c r="BF8" s="125"/>
      <c r="BG8" s="121" t="s">
        <v>14</v>
      </c>
      <c r="BH8" s="133"/>
      <c r="BI8" s="133"/>
      <c r="BJ8" s="133"/>
      <c r="BK8" s="133"/>
      <c r="BL8" s="133"/>
      <c r="BM8" s="133"/>
      <c r="BN8" s="133"/>
      <c r="BO8" s="133"/>
      <c r="BP8" s="133"/>
      <c r="BQ8" s="133"/>
      <c r="BR8" s="51"/>
      <c r="BX8" s="6"/>
      <c r="BY8" s="6"/>
      <c r="BZ8" s="6"/>
      <c r="CA8" s="6"/>
      <c r="CB8" s="6"/>
      <c r="CC8" s="6"/>
      <c r="CD8" s="6"/>
      <c r="CE8" s="6"/>
      <c r="CF8" s="6"/>
      <c r="CG8" s="6"/>
      <c r="CH8" s="6"/>
      <c r="CI8" s="6"/>
      <c r="CJ8" s="6"/>
      <c r="CK8" s="6"/>
      <c r="CL8" s="6"/>
      <c r="CM8" s="6"/>
      <c r="CN8" s="6"/>
      <c r="CO8" s="6"/>
      <c r="CP8" s="6"/>
      <c r="CQ8" s="6"/>
      <c r="CR8" s="6"/>
    </row>
    <row r="9" spans="3:96" ht="16.899999999999999" customHeight="1">
      <c r="C9" s="122"/>
      <c r="D9" s="122"/>
      <c r="E9" s="122"/>
      <c r="F9" s="122"/>
      <c r="G9" s="122"/>
      <c r="H9" s="122"/>
      <c r="I9" s="122"/>
      <c r="J9" s="122"/>
      <c r="K9" s="122"/>
      <c r="L9" s="122"/>
      <c r="M9" s="122"/>
      <c r="N9" s="122"/>
      <c r="O9" s="122"/>
      <c r="P9" s="122"/>
      <c r="Q9" s="122"/>
      <c r="R9" s="122"/>
      <c r="S9" s="122"/>
      <c r="T9" s="122"/>
      <c r="U9" s="126"/>
      <c r="V9" s="127"/>
      <c r="W9" s="127"/>
      <c r="X9" s="127"/>
      <c r="Y9" s="127"/>
      <c r="Z9" s="127"/>
      <c r="AA9" s="127"/>
      <c r="AB9" s="127"/>
      <c r="AC9" s="127"/>
      <c r="AD9" s="127"/>
      <c r="AE9" s="127"/>
      <c r="AF9" s="127"/>
      <c r="AG9" s="127"/>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51"/>
      <c r="BX9" s="6"/>
      <c r="BY9" s="6"/>
      <c r="BZ9" s="6"/>
      <c r="CA9" s="6"/>
      <c r="CB9" s="6"/>
      <c r="CC9" s="6"/>
      <c r="CD9" s="6"/>
      <c r="CE9" s="6"/>
      <c r="CF9" s="6"/>
      <c r="CG9" s="6"/>
      <c r="CH9" s="6"/>
      <c r="CI9" s="6"/>
      <c r="CJ9" s="6"/>
      <c r="CK9" s="6"/>
      <c r="CL9" s="6"/>
      <c r="CM9" s="6"/>
      <c r="CN9" s="6"/>
      <c r="CO9" s="6"/>
      <c r="CP9" s="6"/>
      <c r="CQ9" s="6"/>
      <c r="CR9" s="6"/>
    </row>
    <row r="10" spans="3:96" ht="16.899999999999999" customHeight="1">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51"/>
      <c r="BX10" s="6"/>
      <c r="BY10" s="6"/>
      <c r="BZ10" s="6"/>
      <c r="CA10" s="6"/>
      <c r="CB10" s="6"/>
      <c r="CC10" s="6"/>
      <c r="CD10" s="6"/>
      <c r="CE10" s="6"/>
      <c r="CF10" s="6"/>
      <c r="CG10" s="6"/>
      <c r="CH10" s="6"/>
      <c r="CI10" s="6"/>
      <c r="CJ10" s="6"/>
      <c r="CK10" s="6"/>
      <c r="CL10" s="6"/>
      <c r="CM10" s="6"/>
      <c r="CN10" s="6"/>
      <c r="CO10" s="6"/>
      <c r="CP10" s="6"/>
      <c r="CQ10" s="6"/>
      <c r="CR10" s="6"/>
    </row>
    <row r="11" spans="3:96" ht="16.899999999999999" customHeight="1">
      <c r="C11" s="134" t="s">
        <v>18</v>
      </c>
      <c r="D11" s="122"/>
      <c r="E11" s="122"/>
      <c r="F11" s="122"/>
      <c r="G11" s="122"/>
      <c r="H11" s="122"/>
      <c r="I11" s="122"/>
      <c r="J11" s="122"/>
      <c r="K11" s="122"/>
      <c r="L11" s="122"/>
      <c r="M11" s="122"/>
      <c r="N11" s="122"/>
      <c r="O11" s="122"/>
      <c r="P11" s="122"/>
      <c r="Q11" s="122"/>
      <c r="R11" s="122"/>
      <c r="S11" s="122"/>
      <c r="T11" s="122"/>
      <c r="U11" s="135" t="s">
        <v>12</v>
      </c>
      <c r="V11" s="136"/>
      <c r="W11" s="136"/>
      <c r="X11" s="136"/>
      <c r="Y11" s="136"/>
      <c r="Z11" s="136"/>
      <c r="AA11" s="136"/>
      <c r="AB11" s="136"/>
      <c r="AC11" s="136"/>
      <c r="AD11" s="136"/>
      <c r="AE11" s="136"/>
      <c r="AF11" s="124"/>
      <c r="AG11" s="124"/>
      <c r="AH11" s="124"/>
      <c r="AI11" s="124"/>
      <c r="AJ11" s="124"/>
      <c r="AK11" s="124"/>
      <c r="AL11" s="124"/>
      <c r="AM11" s="124"/>
      <c r="AN11" s="125"/>
      <c r="AO11" s="141" t="s">
        <v>16</v>
      </c>
      <c r="AP11" s="124"/>
      <c r="AQ11" s="124"/>
      <c r="AR11" s="124"/>
      <c r="AS11" s="124"/>
      <c r="AT11" s="124"/>
      <c r="AU11" s="124"/>
      <c r="AV11" s="124"/>
      <c r="AW11" s="124"/>
      <c r="AX11" s="124"/>
      <c r="AY11" s="124"/>
      <c r="AZ11" s="124"/>
      <c r="BA11" s="124"/>
      <c r="BB11" s="124"/>
      <c r="BC11" s="124"/>
      <c r="BD11" s="124"/>
      <c r="BE11" s="124"/>
      <c r="BF11" s="125"/>
      <c r="BG11" s="134" t="s">
        <v>19</v>
      </c>
      <c r="BH11" s="133"/>
      <c r="BI11" s="133"/>
      <c r="BJ11" s="133"/>
      <c r="BK11" s="133"/>
      <c r="BL11" s="133"/>
      <c r="BM11" s="133"/>
      <c r="BN11" s="133"/>
      <c r="BO11" s="133"/>
      <c r="BP11" s="133"/>
      <c r="BQ11" s="133"/>
      <c r="BR11" s="49"/>
      <c r="BX11" s="7"/>
      <c r="BY11" s="7"/>
      <c r="BZ11" s="7"/>
      <c r="CA11" s="7"/>
      <c r="CB11" s="7"/>
      <c r="CC11" s="7"/>
      <c r="CD11" s="7"/>
      <c r="CE11" s="7"/>
      <c r="CF11" s="7"/>
      <c r="CG11" s="7"/>
      <c r="CH11" s="7"/>
      <c r="CI11" s="7"/>
      <c r="CJ11" s="7"/>
      <c r="CK11" s="7"/>
      <c r="CL11" s="7"/>
      <c r="CM11" s="7"/>
      <c r="CN11" s="7"/>
      <c r="CO11" s="7"/>
      <c r="CP11" s="7"/>
      <c r="CQ11" s="7"/>
      <c r="CR11" s="7"/>
    </row>
    <row r="12" spans="3:96" ht="16.899999999999999" customHeight="1">
      <c r="C12" s="122"/>
      <c r="D12" s="122"/>
      <c r="E12" s="122"/>
      <c r="F12" s="122"/>
      <c r="G12" s="122"/>
      <c r="H12" s="122"/>
      <c r="I12" s="122"/>
      <c r="J12" s="122"/>
      <c r="K12" s="122"/>
      <c r="L12" s="122"/>
      <c r="M12" s="122"/>
      <c r="N12" s="122"/>
      <c r="O12" s="122"/>
      <c r="P12" s="122"/>
      <c r="Q12" s="122"/>
      <c r="R12" s="122"/>
      <c r="S12" s="122"/>
      <c r="T12" s="122"/>
      <c r="U12" s="137"/>
      <c r="V12" s="138"/>
      <c r="W12" s="138"/>
      <c r="X12" s="138"/>
      <c r="Y12" s="138"/>
      <c r="Z12" s="138"/>
      <c r="AA12" s="138"/>
      <c r="AB12" s="138"/>
      <c r="AC12" s="138"/>
      <c r="AD12" s="138"/>
      <c r="AE12" s="138"/>
      <c r="AF12" s="127"/>
      <c r="AG12" s="127"/>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33"/>
      <c r="BH12" s="133"/>
      <c r="BI12" s="133"/>
      <c r="BJ12" s="133"/>
      <c r="BK12" s="133"/>
      <c r="BL12" s="133"/>
      <c r="BM12" s="133"/>
      <c r="BN12" s="133"/>
      <c r="BO12" s="133"/>
      <c r="BP12" s="133"/>
      <c r="BQ12" s="133"/>
      <c r="BR12" s="49"/>
      <c r="BX12" s="7"/>
      <c r="BY12" s="7"/>
      <c r="BZ12" s="7"/>
      <c r="CA12" s="7"/>
      <c r="CB12" s="7"/>
      <c r="CC12" s="7"/>
      <c r="CD12" s="7"/>
      <c r="CE12" s="7"/>
      <c r="CF12" s="7"/>
      <c r="CG12" s="7"/>
      <c r="CH12" s="7"/>
      <c r="CI12" s="7"/>
      <c r="CJ12" s="7"/>
      <c r="CK12" s="7"/>
      <c r="CL12" s="7"/>
      <c r="CM12" s="7"/>
      <c r="CN12" s="7"/>
      <c r="CO12" s="7"/>
      <c r="CP12" s="7"/>
      <c r="CQ12" s="7"/>
      <c r="CR12" s="7"/>
    </row>
    <row r="13" spans="3:96" ht="16.899999999999999" customHeight="1">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33"/>
      <c r="BH13" s="133"/>
      <c r="BI13" s="133"/>
      <c r="BJ13" s="133"/>
      <c r="BK13" s="133"/>
      <c r="BL13" s="133"/>
      <c r="BM13" s="133"/>
      <c r="BN13" s="133"/>
      <c r="BO13" s="133"/>
      <c r="BP13" s="133"/>
      <c r="BQ13" s="133"/>
      <c r="BR13" s="49"/>
      <c r="BX13" s="7"/>
      <c r="BY13" s="7"/>
      <c r="BZ13" s="7"/>
      <c r="CA13" s="7"/>
      <c r="CB13" s="7"/>
      <c r="CC13" s="7"/>
      <c r="CD13" s="7"/>
      <c r="CE13" s="7"/>
      <c r="CF13" s="7"/>
      <c r="CG13" s="7"/>
      <c r="CH13" s="7"/>
      <c r="CI13" s="7"/>
      <c r="CJ13" s="7"/>
      <c r="CK13" s="7"/>
      <c r="CL13" s="7"/>
      <c r="CM13" s="7"/>
      <c r="CN13" s="7"/>
      <c r="CO13" s="7"/>
      <c r="CP13" s="7"/>
      <c r="CQ13" s="7"/>
      <c r="CR13" s="7"/>
    </row>
    <row r="14" spans="3:96" ht="16.899999999999999" customHeight="1">
      <c r="D14" s="52"/>
      <c r="E14" s="52"/>
      <c r="F14" s="52"/>
      <c r="G14" s="52"/>
      <c r="H14" s="52"/>
      <c r="I14" s="52"/>
      <c r="J14" s="52"/>
      <c r="K14" s="52"/>
      <c r="L14" s="52"/>
      <c r="M14" s="52"/>
      <c r="N14" s="52"/>
      <c r="O14" s="52"/>
      <c r="P14" s="52"/>
      <c r="Q14" s="52"/>
      <c r="R14" s="52"/>
      <c r="S14" s="52"/>
      <c r="T14" s="52"/>
      <c r="U14" s="52"/>
      <c r="V14" s="52"/>
      <c r="W14" s="52"/>
    </row>
    <row r="15" spans="3:96" ht="16.899999999999999" customHeight="1">
      <c r="D15" s="52"/>
      <c r="E15" s="52"/>
      <c r="F15" s="52"/>
      <c r="G15" s="52"/>
      <c r="H15" s="52"/>
      <c r="I15" s="52"/>
      <c r="J15" s="52"/>
      <c r="K15" s="52"/>
      <c r="L15" s="52"/>
      <c r="M15" s="52"/>
      <c r="N15" s="52"/>
      <c r="O15" s="52"/>
      <c r="P15" s="52"/>
      <c r="Q15" s="52"/>
      <c r="R15" s="52"/>
      <c r="S15" s="52"/>
      <c r="T15" s="52"/>
      <c r="U15" s="52"/>
      <c r="V15" s="52"/>
      <c r="W15" s="52"/>
    </row>
    <row r="16" spans="3:96" ht="16.899999999999999" customHeight="1">
      <c r="D16" s="52"/>
      <c r="E16" s="52"/>
      <c r="F16" s="52"/>
      <c r="G16" s="52"/>
      <c r="H16" s="52"/>
      <c r="I16" s="52"/>
      <c r="J16" s="52"/>
      <c r="K16" s="52"/>
      <c r="L16" s="52"/>
      <c r="M16" s="52"/>
      <c r="N16" s="52"/>
      <c r="O16" s="52"/>
      <c r="P16" s="52"/>
      <c r="Q16" s="52"/>
      <c r="R16" s="52"/>
      <c r="S16" s="52"/>
      <c r="T16" s="52"/>
      <c r="U16" s="52"/>
      <c r="V16" s="52"/>
      <c r="W16" s="52"/>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53"/>
    </row>
    <row r="18" spans="1:72" ht="16.899999999999999" customHeight="1">
      <c r="C18" s="19"/>
      <c r="D18" s="88" t="s">
        <v>15</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54"/>
      <c r="BB18" s="54"/>
      <c r="BC18" s="54"/>
      <c r="BD18" s="54"/>
      <c r="BE18" s="54"/>
      <c r="BF18" s="54"/>
      <c r="BG18" s="54"/>
      <c r="BH18" s="54"/>
      <c r="BI18" s="54"/>
      <c r="BJ18" s="54"/>
      <c r="BK18" s="54"/>
      <c r="BL18" s="31"/>
      <c r="BS18" s="53"/>
    </row>
    <row r="19" spans="1:72" ht="16.899999999999999"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54"/>
      <c r="BB19" s="54"/>
      <c r="BC19" s="54"/>
      <c r="BD19" s="54"/>
      <c r="BE19" s="54"/>
      <c r="BF19" s="54"/>
      <c r="BG19" s="54"/>
      <c r="BH19" s="54"/>
      <c r="BI19" s="54"/>
      <c r="BJ19" s="54"/>
      <c r="BK19" s="54"/>
      <c r="BL19" s="31"/>
      <c r="BS19" s="53"/>
    </row>
    <row r="20" spans="1:72" ht="16.899999999999999" customHeight="1">
      <c r="C20" s="19"/>
      <c r="D20" s="94" t="s">
        <v>2</v>
      </c>
      <c r="E20" s="95"/>
      <c r="F20" s="95"/>
      <c r="G20" s="95"/>
      <c r="H20" s="95"/>
      <c r="I20" s="95"/>
      <c r="J20" s="96"/>
      <c r="K20" s="94" t="s">
        <v>3</v>
      </c>
      <c r="L20" s="95"/>
      <c r="M20" s="95"/>
      <c r="N20" s="95"/>
      <c r="O20" s="95"/>
      <c r="P20" s="95"/>
      <c r="Q20" s="96"/>
      <c r="R20" s="94" t="s">
        <v>8</v>
      </c>
      <c r="S20" s="95"/>
      <c r="T20" s="95"/>
      <c r="U20" s="95"/>
      <c r="V20" s="95"/>
      <c r="W20" s="95"/>
      <c r="X20" s="96"/>
      <c r="Y20" s="103" t="s">
        <v>9</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5"/>
      <c r="BA20" s="55"/>
      <c r="BB20" s="112" t="s">
        <v>1</v>
      </c>
      <c r="BC20" s="113"/>
      <c r="BD20" s="113"/>
      <c r="BE20" s="113"/>
      <c r="BF20" s="113"/>
      <c r="BG20" s="113"/>
      <c r="BH20" s="113"/>
      <c r="BI20" s="113"/>
      <c r="BJ20" s="82"/>
      <c r="BK20" s="83"/>
      <c r="BL20" s="31"/>
      <c r="BS20" s="56"/>
    </row>
    <row r="21" spans="1:72" ht="16.899999999999999" customHeight="1">
      <c r="C21" s="19"/>
      <c r="D21" s="97"/>
      <c r="E21" s="98"/>
      <c r="F21" s="98"/>
      <c r="G21" s="98"/>
      <c r="H21" s="98"/>
      <c r="I21" s="98"/>
      <c r="J21" s="99"/>
      <c r="K21" s="97"/>
      <c r="L21" s="98"/>
      <c r="M21" s="98"/>
      <c r="N21" s="98"/>
      <c r="O21" s="98"/>
      <c r="P21" s="98"/>
      <c r="Q21" s="99"/>
      <c r="R21" s="97"/>
      <c r="S21" s="98"/>
      <c r="T21" s="98"/>
      <c r="U21" s="98"/>
      <c r="V21" s="98"/>
      <c r="W21" s="98"/>
      <c r="X21" s="99"/>
      <c r="Y21" s="106"/>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55"/>
      <c r="BB21" s="114"/>
      <c r="BC21" s="115"/>
      <c r="BD21" s="115"/>
      <c r="BE21" s="115"/>
      <c r="BF21" s="115"/>
      <c r="BG21" s="115"/>
      <c r="BH21" s="115"/>
      <c r="BI21" s="115"/>
      <c r="BJ21" s="84"/>
      <c r="BK21" s="85"/>
      <c r="BL21" s="31"/>
      <c r="BS21" s="56"/>
    </row>
    <row r="22" spans="1:72" ht="16.899999999999999" customHeight="1">
      <c r="C22" s="19"/>
      <c r="D22" s="97"/>
      <c r="E22" s="98"/>
      <c r="F22" s="98"/>
      <c r="G22" s="98"/>
      <c r="H22" s="98"/>
      <c r="I22" s="98"/>
      <c r="J22" s="99"/>
      <c r="K22" s="97"/>
      <c r="L22" s="98"/>
      <c r="M22" s="98"/>
      <c r="N22" s="98"/>
      <c r="O22" s="98"/>
      <c r="P22" s="98"/>
      <c r="Q22" s="99"/>
      <c r="R22" s="97"/>
      <c r="S22" s="98"/>
      <c r="T22" s="98"/>
      <c r="U22" s="98"/>
      <c r="V22" s="98"/>
      <c r="W22" s="98"/>
      <c r="X22" s="99"/>
      <c r="Y22" s="109"/>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58"/>
      <c r="BB22" s="114"/>
      <c r="BC22" s="115"/>
      <c r="BD22" s="115"/>
      <c r="BE22" s="115"/>
      <c r="BF22" s="115"/>
      <c r="BG22" s="115"/>
      <c r="BH22" s="115"/>
      <c r="BI22" s="115"/>
      <c r="BJ22" s="84"/>
      <c r="BK22" s="85"/>
      <c r="BL22" s="31"/>
      <c r="BS22" s="56"/>
    </row>
    <row r="23" spans="1:72" ht="31.5" customHeight="1">
      <c r="C23" s="19"/>
      <c r="D23" s="100"/>
      <c r="E23" s="101"/>
      <c r="F23" s="101"/>
      <c r="G23" s="101"/>
      <c r="H23" s="101"/>
      <c r="I23" s="101"/>
      <c r="J23" s="102"/>
      <c r="K23" s="100"/>
      <c r="L23" s="101"/>
      <c r="M23" s="101"/>
      <c r="N23" s="101"/>
      <c r="O23" s="101"/>
      <c r="P23" s="101"/>
      <c r="Q23" s="102"/>
      <c r="R23" s="100"/>
      <c r="S23" s="101"/>
      <c r="T23" s="101"/>
      <c r="U23" s="101"/>
      <c r="V23" s="101"/>
      <c r="W23" s="101"/>
      <c r="X23" s="102"/>
      <c r="Y23" s="118" t="s">
        <v>4</v>
      </c>
      <c r="Z23" s="119"/>
      <c r="AA23" s="119"/>
      <c r="AB23" s="119"/>
      <c r="AC23" s="119"/>
      <c r="AD23" s="119"/>
      <c r="AE23" s="120"/>
      <c r="AF23" s="118" t="s">
        <v>5</v>
      </c>
      <c r="AG23" s="119"/>
      <c r="AH23" s="119"/>
      <c r="AI23" s="119"/>
      <c r="AJ23" s="119"/>
      <c r="AK23" s="119"/>
      <c r="AL23" s="120"/>
      <c r="AM23" s="118" t="s">
        <v>10</v>
      </c>
      <c r="AN23" s="119"/>
      <c r="AO23" s="119"/>
      <c r="AP23" s="119"/>
      <c r="AQ23" s="119"/>
      <c r="AR23" s="119"/>
      <c r="AS23" s="120"/>
      <c r="AT23" s="118" t="s">
        <v>11</v>
      </c>
      <c r="AU23" s="119"/>
      <c r="AV23" s="119"/>
      <c r="AW23" s="119"/>
      <c r="AX23" s="119"/>
      <c r="AY23" s="119"/>
      <c r="AZ23" s="120"/>
      <c r="BA23" s="58"/>
      <c r="BB23" s="116"/>
      <c r="BC23" s="117"/>
      <c r="BD23" s="117"/>
      <c r="BE23" s="117"/>
      <c r="BF23" s="117"/>
      <c r="BG23" s="117"/>
      <c r="BH23" s="117"/>
      <c r="BI23" s="117"/>
      <c r="BJ23" s="86"/>
      <c r="BK23" s="87"/>
      <c r="BL23" s="31"/>
      <c r="BS23" s="56"/>
    </row>
    <row r="24" spans="1:72" ht="16.899999999999999" customHeight="1">
      <c r="C24" s="19"/>
      <c r="D24" s="74" t="s">
        <v>6</v>
      </c>
      <c r="E24" s="75"/>
      <c r="F24" s="75"/>
      <c r="G24" s="75"/>
      <c r="H24" s="75"/>
      <c r="I24" s="75"/>
      <c r="J24" s="76"/>
      <c r="K24" s="74" t="s">
        <v>6</v>
      </c>
      <c r="L24" s="75"/>
      <c r="M24" s="75"/>
      <c r="N24" s="75"/>
      <c r="O24" s="75"/>
      <c r="P24" s="75"/>
      <c r="Q24" s="76"/>
      <c r="R24" s="74" t="s">
        <v>6</v>
      </c>
      <c r="S24" s="75"/>
      <c r="T24" s="75"/>
      <c r="U24" s="75"/>
      <c r="V24" s="75"/>
      <c r="W24" s="75"/>
      <c r="X24" s="76"/>
      <c r="Y24" s="74" t="s">
        <v>6</v>
      </c>
      <c r="Z24" s="75"/>
      <c r="AA24" s="75"/>
      <c r="AB24" s="75"/>
      <c r="AC24" s="75"/>
      <c r="AD24" s="75"/>
      <c r="AE24" s="76"/>
      <c r="AF24" s="74" t="s">
        <v>6</v>
      </c>
      <c r="AG24" s="75"/>
      <c r="AH24" s="75"/>
      <c r="AI24" s="75"/>
      <c r="AJ24" s="75"/>
      <c r="AK24" s="75"/>
      <c r="AL24" s="76"/>
      <c r="AM24" s="74" t="s">
        <v>6</v>
      </c>
      <c r="AN24" s="75"/>
      <c r="AO24" s="75"/>
      <c r="AP24" s="75"/>
      <c r="AQ24" s="75"/>
      <c r="AR24" s="75"/>
      <c r="AS24" s="76"/>
      <c r="AT24" s="74" t="s">
        <v>6</v>
      </c>
      <c r="AU24" s="75"/>
      <c r="AV24" s="75"/>
      <c r="AW24" s="75"/>
      <c r="AX24" s="75"/>
      <c r="AY24" s="75"/>
      <c r="AZ24" s="76"/>
      <c r="BA24" s="58"/>
      <c r="BB24" s="80" t="s">
        <v>20</v>
      </c>
      <c r="BC24" s="81"/>
      <c r="BD24" s="81"/>
      <c r="BE24" s="81"/>
      <c r="BF24" s="81"/>
      <c r="BG24" s="81"/>
      <c r="BH24" s="81"/>
      <c r="BI24" s="81"/>
      <c r="BJ24" s="82"/>
      <c r="BK24" s="83"/>
      <c r="BL24" s="31"/>
      <c r="BS24" s="56"/>
    </row>
    <row r="25" spans="1:72" ht="16.899999999999999" customHeight="1">
      <c r="C25" s="19"/>
      <c r="D25" s="74"/>
      <c r="E25" s="75"/>
      <c r="F25" s="75"/>
      <c r="G25" s="75"/>
      <c r="H25" s="75"/>
      <c r="I25" s="75"/>
      <c r="J25" s="76"/>
      <c r="K25" s="74"/>
      <c r="L25" s="75"/>
      <c r="M25" s="75"/>
      <c r="N25" s="75"/>
      <c r="O25" s="75"/>
      <c r="P25" s="75"/>
      <c r="Q25" s="76"/>
      <c r="R25" s="74"/>
      <c r="S25" s="75"/>
      <c r="T25" s="75"/>
      <c r="U25" s="75"/>
      <c r="V25" s="75"/>
      <c r="W25" s="75"/>
      <c r="X25" s="76"/>
      <c r="Y25" s="74"/>
      <c r="Z25" s="75"/>
      <c r="AA25" s="75"/>
      <c r="AB25" s="75"/>
      <c r="AC25" s="75"/>
      <c r="AD25" s="75"/>
      <c r="AE25" s="76"/>
      <c r="AF25" s="74"/>
      <c r="AG25" s="75"/>
      <c r="AH25" s="75"/>
      <c r="AI25" s="75"/>
      <c r="AJ25" s="75"/>
      <c r="AK25" s="75"/>
      <c r="AL25" s="76"/>
      <c r="AM25" s="74"/>
      <c r="AN25" s="75"/>
      <c r="AO25" s="75"/>
      <c r="AP25" s="75"/>
      <c r="AQ25" s="75"/>
      <c r="AR25" s="75"/>
      <c r="AS25" s="76"/>
      <c r="AT25" s="74"/>
      <c r="AU25" s="75"/>
      <c r="AV25" s="75"/>
      <c r="AW25" s="75"/>
      <c r="AX25" s="75"/>
      <c r="AY25" s="75"/>
      <c r="AZ25" s="76"/>
      <c r="BA25" s="59"/>
      <c r="BB25" s="74"/>
      <c r="BC25" s="75"/>
      <c r="BD25" s="75"/>
      <c r="BE25" s="75"/>
      <c r="BF25" s="75"/>
      <c r="BG25" s="75"/>
      <c r="BH25" s="75"/>
      <c r="BI25" s="75"/>
      <c r="BJ25" s="84"/>
      <c r="BK25" s="85"/>
      <c r="BL25" s="31"/>
      <c r="BS25" s="56"/>
      <c r="BT25" s="5"/>
    </row>
    <row r="26" spans="1:72" ht="16.899999999999999" customHeight="1">
      <c r="C26" s="19"/>
      <c r="D26" s="77"/>
      <c r="E26" s="78"/>
      <c r="F26" s="78"/>
      <c r="G26" s="78"/>
      <c r="H26" s="78"/>
      <c r="I26" s="78"/>
      <c r="J26" s="79"/>
      <c r="K26" s="77"/>
      <c r="L26" s="78"/>
      <c r="M26" s="78"/>
      <c r="N26" s="78"/>
      <c r="O26" s="78"/>
      <c r="P26" s="78"/>
      <c r="Q26" s="79"/>
      <c r="R26" s="77"/>
      <c r="S26" s="78"/>
      <c r="T26" s="78"/>
      <c r="U26" s="78"/>
      <c r="V26" s="78"/>
      <c r="W26" s="78"/>
      <c r="X26" s="79"/>
      <c r="Y26" s="77"/>
      <c r="Z26" s="78"/>
      <c r="AA26" s="78"/>
      <c r="AB26" s="78"/>
      <c r="AC26" s="78"/>
      <c r="AD26" s="78"/>
      <c r="AE26" s="79"/>
      <c r="AF26" s="77"/>
      <c r="AG26" s="78"/>
      <c r="AH26" s="78"/>
      <c r="AI26" s="78"/>
      <c r="AJ26" s="78"/>
      <c r="AK26" s="78"/>
      <c r="AL26" s="79"/>
      <c r="AM26" s="77"/>
      <c r="AN26" s="78"/>
      <c r="AO26" s="78"/>
      <c r="AP26" s="78"/>
      <c r="AQ26" s="78"/>
      <c r="AR26" s="78"/>
      <c r="AS26" s="79"/>
      <c r="AT26" s="77"/>
      <c r="AU26" s="78"/>
      <c r="AV26" s="78"/>
      <c r="AW26" s="78"/>
      <c r="AX26" s="78"/>
      <c r="AY26" s="78"/>
      <c r="AZ26" s="79"/>
      <c r="BA26" s="59"/>
      <c r="BB26" s="77"/>
      <c r="BC26" s="78"/>
      <c r="BD26" s="78"/>
      <c r="BE26" s="78"/>
      <c r="BF26" s="78"/>
      <c r="BG26" s="78"/>
      <c r="BH26" s="78"/>
      <c r="BI26" s="78"/>
      <c r="BJ26" s="86"/>
      <c r="BK26" s="87"/>
      <c r="BL26" s="31"/>
      <c r="BS26" s="56"/>
    </row>
    <row r="27" spans="1:72" ht="16.899999999999999"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56"/>
    </row>
    <row r="28" spans="1:72" ht="16.899999999999999"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row>
    <row r="32" spans="1:72" ht="16.899999999999999" customHeight="1">
      <c r="C32" s="64" t="s">
        <v>17</v>
      </c>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row>
    <row r="33" spans="3:70" ht="16.899999999999999" customHeight="1">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row>
    <row r="34" spans="3:70" ht="16.899999999999999" customHeight="1">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row>
    <row r="35" spans="3:70" ht="16.899999999999999" customHeight="1">
      <c r="C35" s="61"/>
      <c r="D35" s="62"/>
      <c r="E35" s="62"/>
      <c r="F35" s="62"/>
      <c r="G35" s="62"/>
      <c r="H35" s="62"/>
      <c r="I35" s="62"/>
      <c r="J35" s="62"/>
      <c r="K35" s="62"/>
      <c r="L35" s="62"/>
      <c r="M35" s="62"/>
      <c r="N35" s="62"/>
      <c r="O35" s="62"/>
      <c r="P35" s="62"/>
      <c r="Q35" s="62"/>
      <c r="R35" s="62"/>
      <c r="S35" s="62"/>
      <c r="T35" s="62"/>
      <c r="U35" s="62"/>
      <c r="V35" s="62"/>
      <c r="W35" s="62"/>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3"/>
    </row>
    <row r="36" spans="3:70" ht="16.899999999999999" customHeight="1">
      <c r="C36" s="41"/>
      <c r="D36" s="65" t="s">
        <v>21</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7"/>
      <c r="BR36" s="40"/>
    </row>
    <row r="37" spans="3:70" ht="16.899999999999999" customHeight="1">
      <c r="C37" s="41"/>
      <c r="D37" s="68"/>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70"/>
      <c r="BR37" s="40"/>
    </row>
    <row r="38" spans="3:70" ht="16.899999999999999" customHeight="1">
      <c r="C38" s="41"/>
      <c r="D38" s="68"/>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70"/>
      <c r="BR38" s="40"/>
    </row>
    <row r="39" spans="3:70" ht="16.899999999999999" customHeight="1">
      <c r="C39" s="41"/>
      <c r="D39" s="68"/>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70"/>
      <c r="BR39" s="40"/>
    </row>
    <row r="40" spans="3:70" ht="16.899999999999999" customHeight="1">
      <c r="C40" s="41"/>
      <c r="D40" s="68"/>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70"/>
      <c r="BR40" s="40"/>
    </row>
    <row r="41" spans="3:70" ht="16.899999999999999" customHeight="1">
      <c r="C41" s="41"/>
      <c r="D41" s="68"/>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70"/>
      <c r="BR41" s="40"/>
    </row>
    <row r="42" spans="3:70" ht="16.899999999999999" customHeight="1">
      <c r="C42" s="41"/>
      <c r="D42" s="68"/>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70"/>
      <c r="BR42" s="40"/>
    </row>
    <row r="43" spans="3:70" ht="16.899999999999999" customHeight="1">
      <c r="C43" s="41"/>
      <c r="D43" s="68"/>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70"/>
      <c r="BR43" s="40"/>
    </row>
    <row r="44" spans="3:70" ht="16.899999999999999" customHeight="1">
      <c r="C44" s="41"/>
      <c r="D44" s="68"/>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70"/>
      <c r="BR44" s="40"/>
    </row>
    <row r="45" spans="3:70" ht="16.899999999999999" customHeight="1">
      <c r="C45" s="41"/>
      <c r="D45" s="68"/>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70"/>
      <c r="BR45" s="40"/>
    </row>
    <row r="46" spans="3:70" ht="16.899999999999999" customHeight="1">
      <c r="C46" s="41"/>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70"/>
      <c r="BR46" s="40"/>
    </row>
    <row r="47" spans="3:70" ht="16.899999999999999" customHeight="1">
      <c r="C47" s="41"/>
      <c r="D47" s="68"/>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70"/>
      <c r="BR47" s="40"/>
    </row>
    <row r="48" spans="3:70" ht="16.899999999999999" customHeight="1">
      <c r="C48" s="41"/>
      <c r="D48" s="68"/>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70"/>
      <c r="BR48" s="40"/>
    </row>
    <row r="49" spans="3:70" ht="16.899999999999999" customHeight="1">
      <c r="C49" s="41"/>
      <c r="D49" s="68"/>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70"/>
      <c r="BR49" s="40"/>
    </row>
    <row r="50" spans="3:70" ht="16.899999999999999" customHeight="1">
      <c r="C50" s="41"/>
      <c r="D50" s="68"/>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70"/>
      <c r="BR50" s="40"/>
    </row>
    <row r="51" spans="3:70" ht="16.899999999999999" customHeight="1">
      <c r="C51" s="41"/>
      <c r="D51" s="68"/>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70"/>
      <c r="BR51" s="40"/>
    </row>
    <row r="52" spans="3:70" ht="16.899999999999999" customHeight="1">
      <c r="C52" s="41"/>
      <c r="D52" s="68"/>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70"/>
      <c r="BR52" s="40"/>
    </row>
    <row r="53" spans="3:70" ht="16.899999999999999" customHeight="1">
      <c r="C53" s="41"/>
      <c r="D53" s="68"/>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70"/>
      <c r="BR53" s="40"/>
    </row>
    <row r="54" spans="3:70" ht="16.899999999999999" customHeight="1">
      <c r="C54" s="41"/>
      <c r="D54" s="71"/>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3"/>
      <c r="BR54" s="28"/>
    </row>
    <row r="55" spans="3:70" ht="16.899999999999999" customHeight="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70" width="2.5" style="57" customWidth="1"/>
    <col min="71" max="16384" width="2.875" style="2"/>
  </cols>
  <sheetData>
    <row r="1" spans="1:143" ht="12.6" customHeight="1">
      <c r="A1" s="2"/>
      <c r="B1" s="2"/>
      <c r="BS1" s="57"/>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42" t="s">
        <v>7</v>
      </c>
      <c r="D8" s="122"/>
      <c r="E8" s="122"/>
      <c r="F8" s="122"/>
      <c r="G8" s="122"/>
      <c r="H8" s="122"/>
      <c r="I8" s="122"/>
      <c r="J8" s="122"/>
      <c r="K8" s="122"/>
      <c r="L8" s="122"/>
      <c r="M8" s="122"/>
      <c r="N8" s="122"/>
      <c r="O8" s="122"/>
      <c r="P8" s="122"/>
      <c r="Q8" s="122"/>
      <c r="R8" s="122"/>
      <c r="S8" s="122"/>
      <c r="T8" s="122"/>
      <c r="U8" s="143" t="s">
        <v>13</v>
      </c>
      <c r="V8" s="124"/>
      <c r="W8" s="124"/>
      <c r="X8" s="124"/>
      <c r="Y8" s="124"/>
      <c r="Z8" s="124"/>
      <c r="AA8" s="124"/>
      <c r="AB8" s="124"/>
      <c r="AC8" s="124"/>
      <c r="AD8" s="124"/>
      <c r="AE8" s="124"/>
      <c r="AF8" s="124"/>
      <c r="AG8" s="124"/>
      <c r="AH8" s="124"/>
      <c r="AI8" s="124"/>
      <c r="AJ8" s="124"/>
      <c r="AK8" s="124"/>
      <c r="AL8" s="124"/>
      <c r="AM8" s="124"/>
      <c r="AN8" s="125"/>
      <c r="AO8" s="145" t="s">
        <v>0</v>
      </c>
      <c r="AP8" s="124"/>
      <c r="AQ8" s="124"/>
      <c r="AR8" s="124"/>
      <c r="AS8" s="124"/>
      <c r="AT8" s="124"/>
      <c r="AU8" s="124"/>
      <c r="AV8" s="124"/>
      <c r="AW8" s="124"/>
      <c r="AX8" s="124"/>
      <c r="AY8" s="124"/>
      <c r="AZ8" s="124"/>
      <c r="BA8" s="124"/>
      <c r="BB8" s="124"/>
      <c r="BC8" s="124"/>
      <c r="BD8" s="124"/>
      <c r="BE8" s="124"/>
      <c r="BF8" s="125"/>
      <c r="BG8" s="142" t="s">
        <v>14</v>
      </c>
      <c r="BH8" s="133"/>
      <c r="BI8" s="133"/>
      <c r="BJ8" s="133"/>
      <c r="BK8" s="133"/>
      <c r="BL8" s="133"/>
      <c r="BM8" s="133"/>
      <c r="BN8" s="133"/>
      <c r="BO8" s="133"/>
      <c r="BP8" s="133"/>
      <c r="BQ8" s="133"/>
      <c r="BR8" s="6"/>
      <c r="BS8" s="4"/>
    </row>
    <row r="9" spans="1:143" ht="12.6" customHeight="1">
      <c r="A9" s="2"/>
      <c r="B9" s="2"/>
      <c r="C9" s="122"/>
      <c r="D9" s="122"/>
      <c r="E9" s="122"/>
      <c r="F9" s="122"/>
      <c r="G9" s="122"/>
      <c r="H9" s="122"/>
      <c r="I9" s="122"/>
      <c r="J9" s="122"/>
      <c r="K9" s="122"/>
      <c r="L9" s="122"/>
      <c r="M9" s="122"/>
      <c r="N9" s="122"/>
      <c r="O9" s="122"/>
      <c r="P9" s="122"/>
      <c r="Q9" s="122"/>
      <c r="R9" s="122"/>
      <c r="S9" s="122"/>
      <c r="T9" s="122"/>
      <c r="U9" s="126"/>
      <c r="V9" s="144"/>
      <c r="W9" s="144"/>
      <c r="X9" s="144"/>
      <c r="Y9" s="144"/>
      <c r="Z9" s="144"/>
      <c r="AA9" s="144"/>
      <c r="AB9" s="144"/>
      <c r="AC9" s="144"/>
      <c r="AD9" s="144"/>
      <c r="AE9" s="144"/>
      <c r="AF9" s="144"/>
      <c r="AG9" s="144"/>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6"/>
      <c r="BS9" s="4"/>
    </row>
    <row r="10" spans="1:143" ht="12.6" customHeight="1">
      <c r="A10" s="2"/>
      <c r="B10" s="2"/>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6"/>
      <c r="BS10" s="57"/>
    </row>
    <row r="11" spans="1:143" ht="12.6" customHeight="1">
      <c r="A11" s="2"/>
      <c r="B11" s="2"/>
      <c r="C11" s="146" t="s">
        <v>18</v>
      </c>
      <c r="D11" s="122"/>
      <c r="E11" s="122"/>
      <c r="F11" s="122"/>
      <c r="G11" s="122"/>
      <c r="H11" s="122"/>
      <c r="I11" s="122"/>
      <c r="J11" s="122"/>
      <c r="K11" s="122"/>
      <c r="L11" s="122"/>
      <c r="M11" s="122"/>
      <c r="N11" s="122"/>
      <c r="O11" s="122"/>
      <c r="P11" s="122"/>
      <c r="Q11" s="122"/>
      <c r="R11" s="122"/>
      <c r="S11" s="122"/>
      <c r="T11" s="122"/>
      <c r="U11" s="147" t="s">
        <v>28</v>
      </c>
      <c r="V11" s="136"/>
      <c r="W11" s="136"/>
      <c r="X11" s="136"/>
      <c r="Y11" s="136"/>
      <c r="Z11" s="136"/>
      <c r="AA11" s="136"/>
      <c r="AB11" s="136"/>
      <c r="AC11" s="136"/>
      <c r="AD11" s="136"/>
      <c r="AE11" s="136"/>
      <c r="AF11" s="124"/>
      <c r="AG11" s="124"/>
      <c r="AH11" s="124"/>
      <c r="AI11" s="124"/>
      <c r="AJ11" s="124"/>
      <c r="AK11" s="124"/>
      <c r="AL11" s="124"/>
      <c r="AM11" s="124"/>
      <c r="AN11" s="125"/>
      <c r="AO11" s="141" t="s">
        <v>16</v>
      </c>
      <c r="AP11" s="124"/>
      <c r="AQ11" s="124"/>
      <c r="AR11" s="124"/>
      <c r="AS11" s="124"/>
      <c r="AT11" s="124"/>
      <c r="AU11" s="124"/>
      <c r="AV11" s="124"/>
      <c r="AW11" s="124"/>
      <c r="AX11" s="124"/>
      <c r="AY11" s="124"/>
      <c r="AZ11" s="124"/>
      <c r="BA11" s="124"/>
      <c r="BB11" s="124"/>
      <c r="BC11" s="124"/>
      <c r="BD11" s="124"/>
      <c r="BE11" s="124"/>
      <c r="BF11" s="125"/>
      <c r="BG11" s="146" t="s">
        <v>19</v>
      </c>
      <c r="BH11" s="149"/>
      <c r="BI11" s="149"/>
      <c r="BJ11" s="149"/>
      <c r="BK11" s="149"/>
      <c r="BL11" s="149"/>
      <c r="BM11" s="149"/>
      <c r="BN11" s="149"/>
      <c r="BO11" s="149"/>
      <c r="BP11" s="149"/>
      <c r="BQ11" s="149"/>
      <c r="BR11" s="7"/>
      <c r="BS11" s="57"/>
    </row>
    <row r="12" spans="1:143" ht="12.6" customHeight="1">
      <c r="A12" s="2"/>
      <c r="B12" s="2"/>
      <c r="C12" s="122"/>
      <c r="D12" s="122"/>
      <c r="E12" s="122"/>
      <c r="F12" s="122"/>
      <c r="G12" s="122"/>
      <c r="H12" s="122"/>
      <c r="I12" s="122"/>
      <c r="J12" s="122"/>
      <c r="K12" s="122"/>
      <c r="L12" s="122"/>
      <c r="M12" s="122"/>
      <c r="N12" s="122"/>
      <c r="O12" s="122"/>
      <c r="P12" s="122"/>
      <c r="Q12" s="122"/>
      <c r="R12" s="122"/>
      <c r="S12" s="122"/>
      <c r="T12" s="122"/>
      <c r="U12" s="137"/>
      <c r="V12" s="148"/>
      <c r="W12" s="148"/>
      <c r="X12" s="148"/>
      <c r="Y12" s="148"/>
      <c r="Z12" s="148"/>
      <c r="AA12" s="148"/>
      <c r="AB12" s="148"/>
      <c r="AC12" s="148"/>
      <c r="AD12" s="148"/>
      <c r="AE12" s="148"/>
      <c r="AF12" s="144"/>
      <c r="AG12" s="144"/>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49"/>
      <c r="BH12" s="149"/>
      <c r="BI12" s="149"/>
      <c r="BJ12" s="149"/>
      <c r="BK12" s="149"/>
      <c r="BL12" s="149"/>
      <c r="BM12" s="149"/>
      <c r="BN12" s="149"/>
      <c r="BO12" s="149"/>
      <c r="BP12" s="149"/>
      <c r="BQ12" s="149"/>
      <c r="BR12" s="7"/>
      <c r="BS12" s="57"/>
    </row>
    <row r="13" spans="1:143" ht="12.6" customHeight="1">
      <c r="A13" s="2"/>
      <c r="B13" s="2"/>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9"/>
      <c r="BH13" s="149"/>
      <c r="BI13" s="149"/>
      <c r="BJ13" s="149"/>
      <c r="BK13" s="149"/>
      <c r="BL13" s="149"/>
      <c r="BM13" s="149"/>
      <c r="BN13" s="149"/>
      <c r="BO13" s="149"/>
      <c r="BP13" s="149"/>
      <c r="BQ13" s="149"/>
      <c r="BR13" s="7"/>
      <c r="BS13" s="57"/>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65" t="s">
        <v>15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0"/>
      <c r="BB18" s="30"/>
      <c r="BC18" s="30"/>
      <c r="BD18" s="30"/>
      <c r="BE18" s="30"/>
      <c r="BF18" s="30"/>
      <c r="BG18" s="30"/>
      <c r="BH18" s="30"/>
      <c r="BI18" s="30"/>
      <c r="BJ18" s="30"/>
      <c r="BK18" s="30"/>
      <c r="BL18" s="31"/>
      <c r="BS18" s="18"/>
    </row>
    <row r="19" spans="1:71" ht="12.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0"/>
      <c r="BB19" s="30"/>
      <c r="BC19" s="30"/>
      <c r="BD19" s="30"/>
      <c r="BE19" s="30"/>
      <c r="BF19" s="30"/>
      <c r="BG19" s="30"/>
      <c r="BH19" s="30"/>
      <c r="BI19" s="30"/>
      <c r="BJ19" s="30"/>
      <c r="BK19" s="30"/>
      <c r="BL19" s="31"/>
      <c r="BS19" s="18"/>
    </row>
    <row r="20" spans="1:71" ht="12.6" customHeight="1">
      <c r="A20" s="2"/>
      <c r="B20" s="2"/>
      <c r="C20" s="19"/>
      <c r="D20" s="171" t="s">
        <v>2</v>
      </c>
      <c r="E20" s="172"/>
      <c r="F20" s="172"/>
      <c r="G20" s="172"/>
      <c r="H20" s="172"/>
      <c r="I20" s="172"/>
      <c r="J20" s="173"/>
      <c r="K20" s="171" t="s">
        <v>3</v>
      </c>
      <c r="L20" s="172"/>
      <c r="M20" s="172"/>
      <c r="N20" s="172"/>
      <c r="O20" s="172"/>
      <c r="P20" s="172"/>
      <c r="Q20" s="173"/>
      <c r="R20" s="171" t="s">
        <v>8</v>
      </c>
      <c r="S20" s="172"/>
      <c r="T20" s="172"/>
      <c r="U20" s="172"/>
      <c r="V20" s="172"/>
      <c r="W20" s="172"/>
      <c r="X20" s="173"/>
      <c r="Y20" s="180" t="s">
        <v>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0" t="s">
        <v>1</v>
      </c>
      <c r="BC20" s="151"/>
      <c r="BD20" s="151"/>
      <c r="BE20" s="151"/>
      <c r="BF20" s="151"/>
      <c r="BG20" s="151"/>
      <c r="BH20" s="151"/>
      <c r="BI20" s="151"/>
      <c r="BJ20" s="152"/>
      <c r="BK20" s="153"/>
      <c r="BL20" s="31"/>
      <c r="BS20" s="22"/>
    </row>
    <row r="21" spans="1:71" ht="12.6"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54"/>
      <c r="BC21" s="155"/>
      <c r="BD21" s="155"/>
      <c r="BE21" s="155"/>
      <c r="BF21" s="155"/>
      <c r="BG21" s="155"/>
      <c r="BH21" s="155"/>
      <c r="BI21" s="155"/>
      <c r="BJ21" s="156"/>
      <c r="BK21" s="157"/>
      <c r="BL21" s="31"/>
      <c r="BS21" s="22"/>
    </row>
    <row r="22" spans="1:71" ht="12.6"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3"/>
      <c r="BB22" s="154"/>
      <c r="BC22" s="155"/>
      <c r="BD22" s="155"/>
      <c r="BE22" s="155"/>
      <c r="BF22" s="155"/>
      <c r="BG22" s="155"/>
      <c r="BH22" s="155"/>
      <c r="BI22" s="155"/>
      <c r="BJ22" s="156"/>
      <c r="BK22" s="157"/>
      <c r="BL22" s="31"/>
      <c r="BS22" s="22"/>
    </row>
    <row r="23" spans="1:71" ht="12.6"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62" t="s">
        <v>4</v>
      </c>
      <c r="Z23" s="163"/>
      <c r="AA23" s="163"/>
      <c r="AB23" s="163"/>
      <c r="AC23" s="163"/>
      <c r="AD23" s="163"/>
      <c r="AE23" s="164"/>
      <c r="AF23" s="162" t="s">
        <v>5</v>
      </c>
      <c r="AG23" s="163"/>
      <c r="AH23" s="163"/>
      <c r="AI23" s="163"/>
      <c r="AJ23" s="163"/>
      <c r="AK23" s="163"/>
      <c r="AL23" s="164"/>
      <c r="AM23" s="162" t="s">
        <v>10</v>
      </c>
      <c r="AN23" s="163"/>
      <c r="AO23" s="163"/>
      <c r="AP23" s="163"/>
      <c r="AQ23" s="163"/>
      <c r="AR23" s="163"/>
      <c r="AS23" s="164"/>
      <c r="AT23" s="162" t="s">
        <v>11</v>
      </c>
      <c r="AU23" s="163"/>
      <c r="AV23" s="163"/>
      <c r="AW23" s="163"/>
      <c r="AX23" s="163"/>
      <c r="AY23" s="163"/>
      <c r="AZ23" s="164"/>
      <c r="BA23" s="23"/>
      <c r="BB23" s="158"/>
      <c r="BC23" s="159"/>
      <c r="BD23" s="159"/>
      <c r="BE23" s="159"/>
      <c r="BF23" s="159"/>
      <c r="BG23" s="159"/>
      <c r="BH23" s="159"/>
      <c r="BI23" s="159"/>
      <c r="BJ23" s="160"/>
      <c r="BK23" s="161"/>
      <c r="BL23" s="31"/>
      <c r="BS23" s="22"/>
    </row>
    <row r="24" spans="1:71" ht="12.6" customHeight="1">
      <c r="A24" s="2"/>
      <c r="B24" s="2"/>
      <c r="C24" s="19"/>
      <c r="D24" s="189" t="s">
        <v>6</v>
      </c>
      <c r="E24" s="190"/>
      <c r="F24" s="190"/>
      <c r="G24" s="190"/>
      <c r="H24" s="190"/>
      <c r="I24" s="190"/>
      <c r="J24" s="191"/>
      <c r="K24" s="189" t="s">
        <v>6</v>
      </c>
      <c r="L24" s="190"/>
      <c r="M24" s="190"/>
      <c r="N24" s="190"/>
      <c r="O24" s="190"/>
      <c r="P24" s="190"/>
      <c r="Q24" s="191"/>
      <c r="R24" s="189" t="s">
        <v>6</v>
      </c>
      <c r="S24" s="190"/>
      <c r="T24" s="190"/>
      <c r="U24" s="190"/>
      <c r="V24" s="190"/>
      <c r="W24" s="190"/>
      <c r="X24" s="191"/>
      <c r="Y24" s="189" t="s">
        <v>6</v>
      </c>
      <c r="Z24" s="190"/>
      <c r="AA24" s="190"/>
      <c r="AB24" s="190"/>
      <c r="AC24" s="190"/>
      <c r="AD24" s="190"/>
      <c r="AE24" s="191"/>
      <c r="AF24" s="189" t="s">
        <v>6</v>
      </c>
      <c r="AG24" s="190"/>
      <c r="AH24" s="190"/>
      <c r="AI24" s="190"/>
      <c r="AJ24" s="190"/>
      <c r="AK24" s="190"/>
      <c r="AL24" s="191"/>
      <c r="AM24" s="189" t="s">
        <v>6</v>
      </c>
      <c r="AN24" s="190"/>
      <c r="AO24" s="190"/>
      <c r="AP24" s="190"/>
      <c r="AQ24" s="190"/>
      <c r="AR24" s="190"/>
      <c r="AS24" s="191"/>
      <c r="AT24" s="189" t="s">
        <v>6</v>
      </c>
      <c r="AU24" s="190"/>
      <c r="AV24" s="190"/>
      <c r="AW24" s="190"/>
      <c r="AX24" s="190"/>
      <c r="AY24" s="190"/>
      <c r="AZ24" s="191"/>
      <c r="BA24" s="23"/>
      <c r="BB24" s="195" t="s">
        <v>20</v>
      </c>
      <c r="BC24" s="196"/>
      <c r="BD24" s="196"/>
      <c r="BE24" s="196"/>
      <c r="BF24" s="196"/>
      <c r="BG24" s="196"/>
      <c r="BH24" s="196"/>
      <c r="BI24" s="196"/>
      <c r="BJ24" s="152"/>
      <c r="BK24" s="153"/>
      <c r="BL24" s="31"/>
      <c r="BS24" s="22"/>
    </row>
    <row r="25" spans="1:71" ht="12.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24"/>
      <c r="BB25" s="189"/>
      <c r="BC25" s="190"/>
      <c r="BD25" s="190"/>
      <c r="BE25" s="190"/>
      <c r="BF25" s="190"/>
      <c r="BG25" s="190"/>
      <c r="BH25" s="190"/>
      <c r="BI25" s="190"/>
      <c r="BJ25" s="156"/>
      <c r="BK25" s="157"/>
      <c r="BL25" s="31"/>
      <c r="BS25" s="22"/>
    </row>
    <row r="26" spans="1:71" ht="12.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24"/>
      <c r="BB26" s="192"/>
      <c r="BC26" s="193"/>
      <c r="BD26" s="193"/>
      <c r="BE26" s="193"/>
      <c r="BF26" s="193"/>
      <c r="BG26" s="193"/>
      <c r="BH26" s="193"/>
      <c r="BI26" s="193"/>
      <c r="BJ26" s="160"/>
      <c r="BK26" s="161"/>
      <c r="BL26" s="31"/>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2.6" customHeight="1">
      <c r="C32" s="64" t="s">
        <v>17</v>
      </c>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57"/>
    </row>
    <row r="33" spans="3:71" ht="12.6" customHeight="1">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57"/>
    </row>
    <row r="34" spans="3:71" ht="12.6" customHeight="1">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57"/>
    </row>
    <row r="35" spans="3:71" ht="12.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S35" s="57"/>
    </row>
    <row r="36" spans="3:71" ht="12.6" customHeight="1">
      <c r="C36" s="38"/>
      <c r="D36" s="65" t="s">
        <v>27</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7"/>
      <c r="BR36" s="39"/>
      <c r="BS36" s="57"/>
    </row>
    <row r="37" spans="3:71" ht="12.6" customHeight="1">
      <c r="C37" s="38"/>
      <c r="D37" s="68"/>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70"/>
      <c r="BR37" s="39"/>
      <c r="BS37" s="57"/>
    </row>
    <row r="38" spans="3:71" ht="12.6" customHeight="1">
      <c r="C38" s="38"/>
      <c r="D38" s="68"/>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70"/>
      <c r="BR38" s="39"/>
      <c r="BS38" s="57"/>
    </row>
    <row r="39" spans="3:71" ht="12.6" customHeight="1">
      <c r="C39" s="38"/>
      <c r="D39" s="68"/>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70"/>
      <c r="BR39" s="39"/>
      <c r="BS39" s="57"/>
    </row>
    <row r="40" spans="3:71" ht="12.6" customHeight="1">
      <c r="C40" s="38"/>
      <c r="D40" s="68"/>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70"/>
      <c r="BR40" s="39"/>
      <c r="BS40" s="57"/>
    </row>
    <row r="41" spans="3:71" ht="12.6" customHeight="1">
      <c r="C41" s="38"/>
      <c r="D41" s="68"/>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70"/>
      <c r="BR41" s="39"/>
      <c r="BS41" s="57"/>
    </row>
    <row r="42" spans="3:71" ht="12.6" customHeight="1">
      <c r="C42" s="38"/>
      <c r="D42" s="68"/>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70"/>
      <c r="BR42" s="39"/>
      <c r="BS42" s="57"/>
    </row>
    <row r="43" spans="3:71" ht="12.6" customHeight="1">
      <c r="C43" s="38"/>
      <c r="D43" s="68"/>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70"/>
      <c r="BR43" s="39"/>
      <c r="BS43" s="57"/>
    </row>
    <row r="44" spans="3:71" ht="12.6" customHeight="1">
      <c r="C44" s="38"/>
      <c r="D44" s="68"/>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70"/>
      <c r="BR44" s="39"/>
      <c r="BS44" s="57"/>
    </row>
    <row r="45" spans="3:71" ht="12.6" customHeight="1">
      <c r="C45" s="38"/>
      <c r="D45" s="68"/>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70"/>
      <c r="BR45" s="39"/>
      <c r="BS45" s="57"/>
    </row>
    <row r="46" spans="3:71" ht="12.6" customHeight="1">
      <c r="C46" s="38"/>
      <c r="D46" s="68"/>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70"/>
      <c r="BR46" s="39"/>
      <c r="BS46" s="57"/>
    </row>
    <row r="47" spans="3:71" ht="12.6" customHeight="1">
      <c r="C47" s="38"/>
      <c r="D47" s="68"/>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70"/>
      <c r="BR47" s="39"/>
      <c r="BS47" s="57"/>
    </row>
    <row r="48" spans="3:71" ht="12.6" customHeight="1">
      <c r="C48" s="38"/>
      <c r="D48" s="68"/>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70"/>
      <c r="BR48" s="39"/>
      <c r="BS48" s="57"/>
    </row>
    <row r="49" spans="2:71" ht="12.6" customHeight="1">
      <c r="C49" s="38"/>
      <c r="D49" s="68"/>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70"/>
      <c r="BR49" s="39"/>
      <c r="BS49" s="57"/>
    </row>
    <row r="50" spans="2:71" ht="12.6" customHeight="1">
      <c r="C50" s="38"/>
      <c r="D50" s="68"/>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70"/>
      <c r="BR50" s="39"/>
      <c r="BS50" s="57"/>
    </row>
    <row r="51" spans="2:71" ht="12.6" customHeight="1">
      <c r="C51" s="38"/>
      <c r="D51" s="68"/>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70"/>
      <c r="BR51" s="39"/>
      <c r="BS51" s="57"/>
    </row>
    <row r="52" spans="2:71" ht="12.6" customHeight="1">
      <c r="C52" s="38"/>
      <c r="D52" s="68"/>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70"/>
      <c r="BR52" s="39"/>
      <c r="BS52" s="57"/>
    </row>
    <row r="53" spans="2:71" ht="12.6" customHeight="1">
      <c r="C53" s="38"/>
      <c r="D53" s="68"/>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70"/>
      <c r="BR53" s="39"/>
      <c r="BS53" s="57"/>
    </row>
    <row r="54" spans="2:71" ht="12.6" customHeight="1">
      <c r="B54" s="5"/>
      <c r="C54" s="38"/>
      <c r="D54" s="71"/>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3"/>
      <c r="BR54" s="28"/>
      <c r="BS54" s="57"/>
    </row>
    <row r="55" spans="2:71" ht="12.6" customHeight="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4"/>
      <c r="BS55" s="57"/>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8 BS28 BE28:BJ28">
    <cfRule type="expression" dxfId="3" priority="2">
      <formula>$BB$25="○"</formula>
    </cfRule>
  </conditionalFormatting>
  <conditionalFormatting sqref="B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1"/>
  <sheetViews>
    <sheetView showGridLines="0" view="pageBreakPreview" zoomScale="55" zoomScaleNormal="70" zoomScaleSheetLayoutView="55" zoomScalePageLayoutView="40" workbookViewId="0">
      <selection activeCell="AP63" sqref="AP63"/>
    </sheetView>
  </sheetViews>
  <sheetFormatPr defaultColWidth="2.875" defaultRowHeight="12.6" customHeight="1"/>
  <cols>
    <col min="1" max="25" width="2.5" style="57" customWidth="1"/>
    <col min="26" max="26" width="2.125" style="57" customWidth="1"/>
    <col min="27" max="27" width="2.5" style="57" hidden="1" customWidth="1"/>
    <col min="28" max="28" width="4.625" style="57" customWidth="1"/>
    <col min="29" max="34" width="2.5" style="57" customWidth="1"/>
    <col min="35" max="35" width="0.125" style="57" customWidth="1"/>
    <col min="36" max="36" width="4.5" style="57" customWidth="1"/>
    <col min="37" max="37" width="4.625" style="57" customWidth="1"/>
    <col min="38" max="71" width="2.5" style="57"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22"/>
      <c r="E8" s="122"/>
      <c r="F8" s="122"/>
      <c r="G8" s="122"/>
      <c r="H8" s="122"/>
      <c r="I8" s="122"/>
      <c r="J8" s="122"/>
      <c r="K8" s="122"/>
      <c r="L8" s="122"/>
      <c r="M8" s="122"/>
      <c r="N8" s="122"/>
      <c r="O8" s="122"/>
      <c r="P8" s="122"/>
      <c r="Q8" s="122"/>
      <c r="R8" s="122"/>
      <c r="S8" s="122"/>
      <c r="T8" s="122"/>
      <c r="U8" s="143" t="s">
        <v>13</v>
      </c>
      <c r="V8" s="124"/>
      <c r="W8" s="124"/>
      <c r="X8" s="124"/>
      <c r="Y8" s="124"/>
      <c r="Z8" s="124"/>
      <c r="AA8" s="124"/>
      <c r="AB8" s="124"/>
      <c r="AC8" s="124"/>
      <c r="AD8" s="124"/>
      <c r="AE8" s="124"/>
      <c r="AF8" s="124"/>
      <c r="AG8" s="124"/>
      <c r="AH8" s="124"/>
      <c r="AI8" s="124"/>
      <c r="AJ8" s="124"/>
      <c r="AK8" s="124"/>
      <c r="AL8" s="124"/>
      <c r="AM8" s="124"/>
      <c r="AN8" s="125"/>
      <c r="AO8" s="145" t="s">
        <v>0</v>
      </c>
      <c r="AP8" s="124"/>
      <c r="AQ8" s="124"/>
      <c r="AR8" s="124"/>
      <c r="AS8" s="124"/>
      <c r="AT8" s="124"/>
      <c r="AU8" s="124"/>
      <c r="AV8" s="124"/>
      <c r="AW8" s="124"/>
      <c r="AX8" s="124"/>
      <c r="AY8" s="124"/>
      <c r="AZ8" s="124"/>
      <c r="BA8" s="124"/>
      <c r="BB8" s="124"/>
      <c r="BC8" s="124"/>
      <c r="BD8" s="124"/>
      <c r="BE8" s="124"/>
      <c r="BF8" s="125"/>
      <c r="BG8" s="142" t="s">
        <v>14</v>
      </c>
      <c r="BH8" s="133"/>
      <c r="BI8" s="133"/>
      <c r="BJ8" s="133"/>
      <c r="BK8" s="133"/>
      <c r="BL8" s="133"/>
      <c r="BM8" s="133"/>
      <c r="BN8" s="133"/>
      <c r="BO8" s="133"/>
      <c r="BP8" s="133"/>
      <c r="BQ8" s="133"/>
      <c r="BR8" s="6"/>
      <c r="BS8" s="4"/>
    </row>
    <row r="9" spans="1:71" ht="15.6" customHeight="1">
      <c r="A9" s="2"/>
      <c r="B9" s="2"/>
      <c r="C9" s="122"/>
      <c r="D9" s="122"/>
      <c r="E9" s="122"/>
      <c r="F9" s="122"/>
      <c r="G9" s="122"/>
      <c r="H9" s="122"/>
      <c r="I9" s="122"/>
      <c r="J9" s="122"/>
      <c r="K9" s="122"/>
      <c r="L9" s="122"/>
      <c r="M9" s="122"/>
      <c r="N9" s="122"/>
      <c r="O9" s="122"/>
      <c r="P9" s="122"/>
      <c r="Q9" s="122"/>
      <c r="R9" s="122"/>
      <c r="S9" s="122"/>
      <c r="T9" s="122"/>
      <c r="U9" s="126"/>
      <c r="V9" s="144"/>
      <c r="W9" s="144"/>
      <c r="X9" s="144"/>
      <c r="Y9" s="144"/>
      <c r="Z9" s="144"/>
      <c r="AA9" s="144"/>
      <c r="AB9" s="144"/>
      <c r="AC9" s="144"/>
      <c r="AD9" s="144"/>
      <c r="AE9" s="144"/>
      <c r="AF9" s="144"/>
      <c r="AG9" s="144"/>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6"/>
      <c r="BS9" s="4"/>
    </row>
    <row r="10" spans="1:71" ht="15.6" customHeight="1">
      <c r="A10" s="2"/>
      <c r="B10" s="2"/>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6"/>
    </row>
    <row r="11" spans="1:71" ht="15.6" customHeight="1">
      <c r="A11" s="2"/>
      <c r="B11" s="2"/>
      <c r="C11" s="146" t="s">
        <v>18</v>
      </c>
      <c r="D11" s="122"/>
      <c r="E11" s="122"/>
      <c r="F11" s="122"/>
      <c r="G11" s="122"/>
      <c r="H11" s="122"/>
      <c r="I11" s="122"/>
      <c r="J11" s="122"/>
      <c r="K11" s="122"/>
      <c r="L11" s="122"/>
      <c r="M11" s="122"/>
      <c r="N11" s="122"/>
      <c r="O11" s="122"/>
      <c r="P11" s="122"/>
      <c r="Q11" s="122"/>
      <c r="R11" s="122"/>
      <c r="S11" s="122"/>
      <c r="T11" s="122"/>
      <c r="U11" s="147" t="s">
        <v>32</v>
      </c>
      <c r="V11" s="136"/>
      <c r="W11" s="136"/>
      <c r="X11" s="136"/>
      <c r="Y11" s="136"/>
      <c r="Z11" s="136"/>
      <c r="AA11" s="136"/>
      <c r="AB11" s="136"/>
      <c r="AC11" s="136"/>
      <c r="AD11" s="136"/>
      <c r="AE11" s="136"/>
      <c r="AF11" s="124"/>
      <c r="AG11" s="124"/>
      <c r="AH11" s="124"/>
      <c r="AI11" s="124"/>
      <c r="AJ11" s="124"/>
      <c r="AK11" s="124"/>
      <c r="AL11" s="124"/>
      <c r="AM11" s="124"/>
      <c r="AN11" s="125"/>
      <c r="AO11" s="141" t="s">
        <v>31</v>
      </c>
      <c r="AP11" s="124"/>
      <c r="AQ11" s="124"/>
      <c r="AR11" s="124"/>
      <c r="AS11" s="124"/>
      <c r="AT11" s="124"/>
      <c r="AU11" s="124"/>
      <c r="AV11" s="124"/>
      <c r="AW11" s="124"/>
      <c r="AX11" s="124"/>
      <c r="AY11" s="124"/>
      <c r="AZ11" s="124"/>
      <c r="BA11" s="124"/>
      <c r="BB11" s="124"/>
      <c r="BC11" s="124"/>
      <c r="BD11" s="124"/>
      <c r="BE11" s="124"/>
      <c r="BF11" s="125"/>
      <c r="BG11" s="146" t="s">
        <v>19</v>
      </c>
      <c r="BH11" s="149"/>
      <c r="BI11" s="149"/>
      <c r="BJ11" s="149"/>
      <c r="BK11" s="149"/>
      <c r="BL11" s="149"/>
      <c r="BM11" s="149"/>
      <c r="BN11" s="149"/>
      <c r="BO11" s="149"/>
      <c r="BP11" s="149"/>
      <c r="BQ11" s="149"/>
      <c r="BR11" s="7"/>
    </row>
    <row r="12" spans="1:71" ht="15.6" customHeight="1">
      <c r="A12" s="2"/>
      <c r="B12" s="2"/>
      <c r="C12" s="122"/>
      <c r="D12" s="122"/>
      <c r="E12" s="122"/>
      <c r="F12" s="122"/>
      <c r="G12" s="122"/>
      <c r="H12" s="122"/>
      <c r="I12" s="122"/>
      <c r="J12" s="122"/>
      <c r="K12" s="122"/>
      <c r="L12" s="122"/>
      <c r="M12" s="122"/>
      <c r="N12" s="122"/>
      <c r="O12" s="122"/>
      <c r="P12" s="122"/>
      <c r="Q12" s="122"/>
      <c r="R12" s="122"/>
      <c r="S12" s="122"/>
      <c r="T12" s="122"/>
      <c r="U12" s="137"/>
      <c r="V12" s="148"/>
      <c r="W12" s="148"/>
      <c r="X12" s="148"/>
      <c r="Y12" s="148"/>
      <c r="Z12" s="148"/>
      <c r="AA12" s="148"/>
      <c r="AB12" s="148"/>
      <c r="AC12" s="148"/>
      <c r="AD12" s="148"/>
      <c r="AE12" s="148"/>
      <c r="AF12" s="144"/>
      <c r="AG12" s="144"/>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49"/>
      <c r="BH12" s="149"/>
      <c r="BI12" s="149"/>
      <c r="BJ12" s="149"/>
      <c r="BK12" s="149"/>
      <c r="BL12" s="149"/>
      <c r="BM12" s="149"/>
      <c r="BN12" s="149"/>
      <c r="BO12" s="149"/>
      <c r="BP12" s="149"/>
      <c r="BQ12" s="149"/>
      <c r="BR12" s="7"/>
    </row>
    <row r="13" spans="1:71" ht="15.6" customHeight="1">
      <c r="A13" s="2"/>
      <c r="B13" s="2"/>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9"/>
      <c r="BH13" s="149"/>
      <c r="BI13" s="149"/>
      <c r="BJ13" s="149"/>
      <c r="BK13" s="149"/>
      <c r="BL13" s="149"/>
      <c r="BM13" s="149"/>
      <c r="BN13" s="149"/>
      <c r="BO13" s="149"/>
      <c r="BP13" s="149"/>
      <c r="BQ13" s="14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96"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96" ht="15.6" customHeight="1">
      <c r="C18" s="19"/>
      <c r="D18" s="165" t="s">
        <v>15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0"/>
      <c r="BB18" s="30"/>
      <c r="BC18" s="30"/>
      <c r="BD18" s="30"/>
      <c r="BE18" s="30"/>
      <c r="BF18" s="30"/>
      <c r="BG18" s="30"/>
      <c r="BH18" s="30"/>
      <c r="BI18" s="30"/>
      <c r="BJ18" s="30"/>
      <c r="BK18" s="30"/>
      <c r="BL18" s="31"/>
      <c r="BS18" s="18"/>
    </row>
    <row r="19" spans="1:96"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0"/>
      <c r="BB19" s="30"/>
      <c r="BC19" s="30"/>
      <c r="BD19" s="30"/>
      <c r="BE19" s="30"/>
      <c r="BF19" s="30"/>
      <c r="BG19" s="30"/>
      <c r="BH19" s="30"/>
      <c r="BI19" s="30"/>
      <c r="BJ19" s="30"/>
      <c r="BK19" s="30"/>
      <c r="BL19" s="31"/>
      <c r="BS19" s="18"/>
    </row>
    <row r="20" spans="1:96" ht="13.35" customHeight="1">
      <c r="A20" s="2"/>
      <c r="B20" s="2"/>
      <c r="C20" s="19"/>
      <c r="D20" s="171" t="s">
        <v>2</v>
      </c>
      <c r="E20" s="172"/>
      <c r="F20" s="172"/>
      <c r="G20" s="172"/>
      <c r="H20" s="172"/>
      <c r="I20" s="172"/>
      <c r="J20" s="173"/>
      <c r="K20" s="171" t="s">
        <v>3</v>
      </c>
      <c r="L20" s="172"/>
      <c r="M20" s="172"/>
      <c r="N20" s="172"/>
      <c r="O20" s="172"/>
      <c r="P20" s="172"/>
      <c r="Q20" s="173"/>
      <c r="R20" s="171" t="s">
        <v>8</v>
      </c>
      <c r="S20" s="172"/>
      <c r="T20" s="172"/>
      <c r="U20" s="172"/>
      <c r="V20" s="172"/>
      <c r="W20" s="172"/>
      <c r="X20" s="173"/>
      <c r="Y20" s="180" t="s">
        <v>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0" t="s">
        <v>1</v>
      </c>
      <c r="BC20" s="151"/>
      <c r="BD20" s="151"/>
      <c r="BE20" s="151"/>
      <c r="BF20" s="151"/>
      <c r="BG20" s="151"/>
      <c r="BH20" s="151"/>
      <c r="BI20" s="151"/>
      <c r="BJ20" s="152"/>
      <c r="BK20" s="153"/>
      <c r="BL20" s="31"/>
      <c r="BS20" s="22"/>
    </row>
    <row r="21" spans="1:96"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54"/>
      <c r="BC21" s="155"/>
      <c r="BD21" s="155"/>
      <c r="BE21" s="155"/>
      <c r="BF21" s="155"/>
      <c r="BG21" s="155"/>
      <c r="BH21" s="155"/>
      <c r="BI21" s="155"/>
      <c r="BJ21" s="156"/>
      <c r="BK21" s="157"/>
      <c r="BL21" s="31"/>
      <c r="BS21" s="22"/>
    </row>
    <row r="22" spans="1:96"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3"/>
      <c r="BB22" s="154"/>
      <c r="BC22" s="155"/>
      <c r="BD22" s="155"/>
      <c r="BE22" s="155"/>
      <c r="BF22" s="155"/>
      <c r="BG22" s="155"/>
      <c r="BH22" s="155"/>
      <c r="BI22" s="155"/>
      <c r="BJ22" s="156"/>
      <c r="BK22" s="157"/>
      <c r="BL22" s="31"/>
      <c r="BS22" s="22"/>
    </row>
    <row r="23" spans="1:96"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62" t="s">
        <v>4</v>
      </c>
      <c r="Z23" s="163"/>
      <c r="AA23" s="163"/>
      <c r="AB23" s="163"/>
      <c r="AC23" s="163"/>
      <c r="AD23" s="163"/>
      <c r="AE23" s="164"/>
      <c r="AF23" s="162" t="s">
        <v>5</v>
      </c>
      <c r="AG23" s="163"/>
      <c r="AH23" s="163"/>
      <c r="AI23" s="163"/>
      <c r="AJ23" s="163"/>
      <c r="AK23" s="163"/>
      <c r="AL23" s="164"/>
      <c r="AM23" s="162" t="s">
        <v>10</v>
      </c>
      <c r="AN23" s="163"/>
      <c r="AO23" s="163"/>
      <c r="AP23" s="163"/>
      <c r="AQ23" s="163"/>
      <c r="AR23" s="163"/>
      <c r="AS23" s="164"/>
      <c r="AT23" s="162" t="s">
        <v>11</v>
      </c>
      <c r="AU23" s="163"/>
      <c r="AV23" s="163"/>
      <c r="AW23" s="163"/>
      <c r="AX23" s="163"/>
      <c r="AY23" s="163"/>
      <c r="AZ23" s="164"/>
      <c r="BA23" s="23"/>
      <c r="BB23" s="158"/>
      <c r="BC23" s="159"/>
      <c r="BD23" s="159"/>
      <c r="BE23" s="159"/>
      <c r="BF23" s="159"/>
      <c r="BG23" s="159"/>
      <c r="BH23" s="159"/>
      <c r="BI23" s="159"/>
      <c r="BJ23" s="160"/>
      <c r="BK23" s="161"/>
      <c r="BL23" s="31"/>
      <c r="BS23" s="22"/>
    </row>
    <row r="24" spans="1:96" ht="15.6" customHeight="1">
      <c r="A24" s="2"/>
      <c r="B24" s="2"/>
      <c r="C24" s="19"/>
      <c r="D24" s="189" t="s">
        <v>6</v>
      </c>
      <c r="E24" s="190"/>
      <c r="F24" s="190"/>
      <c r="G24" s="190"/>
      <c r="H24" s="190"/>
      <c r="I24" s="190"/>
      <c r="J24" s="191"/>
      <c r="K24" s="189" t="s">
        <v>6</v>
      </c>
      <c r="L24" s="190"/>
      <c r="M24" s="190"/>
      <c r="N24" s="190"/>
      <c r="O24" s="190"/>
      <c r="P24" s="190"/>
      <c r="Q24" s="191"/>
      <c r="R24" s="189" t="s">
        <v>6</v>
      </c>
      <c r="S24" s="190"/>
      <c r="T24" s="190"/>
      <c r="U24" s="190"/>
      <c r="V24" s="190"/>
      <c r="W24" s="190"/>
      <c r="X24" s="191"/>
      <c r="Y24" s="189" t="s">
        <v>6</v>
      </c>
      <c r="Z24" s="190"/>
      <c r="AA24" s="190"/>
      <c r="AB24" s="190"/>
      <c r="AC24" s="190"/>
      <c r="AD24" s="190"/>
      <c r="AE24" s="191"/>
      <c r="AF24" s="189" t="s">
        <v>6</v>
      </c>
      <c r="AG24" s="190"/>
      <c r="AH24" s="190"/>
      <c r="AI24" s="190"/>
      <c r="AJ24" s="190"/>
      <c r="AK24" s="190"/>
      <c r="AL24" s="191"/>
      <c r="AM24" s="189" t="s">
        <v>6</v>
      </c>
      <c r="AN24" s="190"/>
      <c r="AO24" s="190"/>
      <c r="AP24" s="190"/>
      <c r="AQ24" s="190"/>
      <c r="AR24" s="190"/>
      <c r="AS24" s="191"/>
      <c r="AT24" s="189" t="s">
        <v>6</v>
      </c>
      <c r="AU24" s="190"/>
      <c r="AV24" s="190"/>
      <c r="AW24" s="190"/>
      <c r="AX24" s="190"/>
      <c r="AY24" s="190"/>
      <c r="AZ24" s="191"/>
      <c r="BA24" s="23"/>
      <c r="BB24" s="195" t="s">
        <v>30</v>
      </c>
      <c r="BC24" s="196"/>
      <c r="BD24" s="196"/>
      <c r="BE24" s="196"/>
      <c r="BF24" s="196"/>
      <c r="BG24" s="196"/>
      <c r="BH24" s="196"/>
      <c r="BI24" s="196"/>
      <c r="BJ24" s="152"/>
      <c r="BK24" s="153"/>
      <c r="BL24" s="31"/>
      <c r="BS24" s="22"/>
    </row>
    <row r="25" spans="1:96" ht="15.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24"/>
      <c r="BB25" s="189"/>
      <c r="BC25" s="190"/>
      <c r="BD25" s="190"/>
      <c r="BE25" s="190"/>
      <c r="BF25" s="190"/>
      <c r="BG25" s="190"/>
      <c r="BH25" s="190"/>
      <c r="BI25" s="190"/>
      <c r="BJ25" s="156"/>
      <c r="BK25" s="157"/>
      <c r="BL25" s="31"/>
      <c r="BS25" s="22"/>
    </row>
    <row r="26" spans="1:96" ht="15.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24"/>
      <c r="BB26" s="192"/>
      <c r="BC26" s="193"/>
      <c r="BD26" s="193"/>
      <c r="BE26" s="193"/>
      <c r="BF26" s="193"/>
      <c r="BG26" s="193"/>
      <c r="BH26" s="193"/>
      <c r="BI26" s="193"/>
      <c r="BJ26" s="160"/>
      <c r="BK26" s="161"/>
      <c r="BL26" s="31"/>
      <c r="BS26" s="22"/>
    </row>
    <row r="27" spans="1:96"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96"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row>
    <row r="29" spans="1:96"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row>
    <row r="30" spans="1:96"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row>
    <row r="31" spans="1:96" ht="15.6" customHeight="1">
      <c r="C31" s="64" t="s">
        <v>17</v>
      </c>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row>
    <row r="32" spans="1:96" ht="13.5">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row>
    <row r="33" spans="3:96" ht="15.6" customHeight="1">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row>
    <row r="34" spans="3:96"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row>
    <row r="35" spans="3:96" ht="15.6" customHeight="1">
      <c r="C35" s="38"/>
      <c r="D35" s="65" t="s">
        <v>29</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7"/>
      <c r="BR35" s="39"/>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row>
    <row r="36" spans="3:96" ht="15.6" customHeight="1">
      <c r="C36" s="38"/>
      <c r="D36" s="68"/>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70"/>
      <c r="BR36" s="39"/>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row>
    <row r="37" spans="3:96" ht="15.6" customHeight="1">
      <c r="C37" s="38"/>
      <c r="D37" s="68"/>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70"/>
      <c r="BR37" s="39"/>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row>
    <row r="38" spans="3:96" ht="15.6" customHeight="1">
      <c r="C38" s="38"/>
      <c r="D38" s="68"/>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70"/>
      <c r="BR38" s="39"/>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row>
    <row r="39" spans="3:96" ht="15.6" customHeight="1">
      <c r="C39" s="38"/>
      <c r="D39" s="68"/>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70"/>
      <c r="BR39" s="39"/>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row>
    <row r="40" spans="3:96" ht="23.1" customHeight="1">
      <c r="C40" s="38"/>
      <c r="D40" s="68"/>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70"/>
      <c r="BR40" s="39"/>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row>
    <row r="41" spans="3:96" ht="29.1" customHeight="1">
      <c r="C41" s="38"/>
      <c r="D41" s="68"/>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70"/>
      <c r="BR41" s="39"/>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row>
    <row r="42" spans="3:96" ht="15.6" customHeight="1">
      <c r="C42" s="38"/>
      <c r="D42" s="68"/>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70"/>
      <c r="BR42" s="39"/>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row>
    <row r="43" spans="3:96" ht="15.6" customHeight="1">
      <c r="C43" s="38"/>
      <c r="D43" s="68"/>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70"/>
      <c r="BR43" s="39"/>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row>
    <row r="44" spans="3:96" ht="15.6" customHeight="1">
      <c r="C44" s="38"/>
      <c r="D44" s="68"/>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70"/>
      <c r="BR44" s="39"/>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row>
    <row r="45" spans="3:96" ht="15.6" customHeight="1">
      <c r="C45" s="38"/>
      <c r="D45" s="68"/>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70"/>
      <c r="BR45" s="39"/>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row>
    <row r="46" spans="3:96" ht="6.95" customHeight="1">
      <c r="C46" s="38"/>
      <c r="D46" s="68"/>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70"/>
      <c r="BR46" s="39"/>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row>
    <row r="47" spans="3:96" ht="18.600000000000001" customHeight="1">
      <c r="C47" s="38"/>
      <c r="D47" s="68"/>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70"/>
      <c r="BR47" s="39"/>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row>
    <row r="48" spans="3:96" ht="15.6" customHeight="1">
      <c r="C48" s="38"/>
      <c r="D48" s="68"/>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70"/>
      <c r="BR48" s="39"/>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row>
    <row r="49" spans="2:96" ht="15.6" customHeight="1">
      <c r="C49" s="38"/>
      <c r="D49" s="68"/>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70"/>
      <c r="BR49" s="39"/>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row>
    <row r="50" spans="2:96" ht="15.6" customHeight="1">
      <c r="C50" s="38"/>
      <c r="D50" s="68"/>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70"/>
      <c r="BR50" s="39"/>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row>
    <row r="51" spans="2:96" ht="15.6" customHeight="1">
      <c r="C51" s="38"/>
      <c r="D51" s="68"/>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70"/>
      <c r="BR51" s="39"/>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row>
    <row r="52" spans="2:96" ht="15.6" customHeight="1">
      <c r="C52" s="38"/>
      <c r="D52" s="68"/>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70"/>
      <c r="BR52" s="39"/>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row>
    <row r="53" spans="2:96" ht="15.6" customHeight="1">
      <c r="B53" s="5"/>
      <c r="C53" s="38"/>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2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row>
    <row r="54" spans="2:96" ht="15.6" customHeight="1">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4"/>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row>
    <row r="55" spans="2:96" ht="15.6" customHeight="1">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row>
    <row r="56" spans="2:96" ht="15.6" customHeight="1">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row>
    <row r="57" spans="2:96" ht="15.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row>
    <row r="58" spans="2:96" ht="13.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row>
    <row r="59" spans="2:96" ht="15.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row>
    <row r="60" spans="2:96" ht="15.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row>
    <row r="61" spans="2:96" ht="15.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row>
    <row r="62" spans="2:96" ht="15.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row>
    <row r="63" spans="2:96" ht="15.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row>
    <row r="64" spans="2:96" ht="15.6" customHeight="1">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row>
    <row r="65" spans="74:96" ht="15.6" customHeight="1">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row>
    <row r="66" spans="74:96" ht="15.6" customHeight="1">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row>
    <row r="67" spans="74:96" ht="15.6" customHeight="1">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row>
    <row r="68" spans="74:96" ht="15.6" customHeight="1">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row>
    <row r="69" spans="74:96" ht="15.6" customHeight="1">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row>
    <row r="70" spans="74:96" ht="18.600000000000001" customHeight="1">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row>
    <row r="71" spans="74:96" ht="15.6" customHeight="1">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row>
    <row r="72" spans="74:96" ht="15.6" customHeight="1">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row>
    <row r="73" spans="74:96" ht="15.6" customHeight="1">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row>
    <row r="74" spans="74:96" ht="15.6" customHeight="1"/>
    <row r="75" spans="74:96" ht="15.6" customHeight="1"/>
    <row r="76" spans="74:96" ht="15.6" customHeight="1"/>
    <row r="77" spans="74:96" ht="15.6" customHeight="1"/>
    <row r="78" spans="74:96" ht="15.6" customHeight="1"/>
    <row r="79" spans="74:96" ht="15.6" customHeight="1"/>
    <row r="80" spans="74:96" ht="15.6" customHeight="1"/>
    <row r="81" ht="15.6" customHeight="1"/>
    <row r="82" ht="13.5"/>
    <row r="83" ht="19.350000000000001" customHeight="1"/>
    <row r="84" ht="19.350000000000001" customHeight="1"/>
    <row r="85" ht="15.6" customHeight="1"/>
    <row r="86" ht="15.6" customHeight="1"/>
    <row r="87" ht="15.6" customHeight="1"/>
    <row r="88" ht="19.350000000000001" customHeight="1"/>
    <row r="89" ht="19.350000000000001" customHeight="1"/>
    <row r="90" ht="15.6" customHeight="1"/>
    <row r="91" ht="15.6" customHeight="1"/>
    <row r="92" ht="15.6" customHeight="1"/>
    <row r="93" ht="15.6" customHeight="1"/>
    <row r="94" ht="18.600000000000001" customHeight="1"/>
    <row r="95" ht="15.6" customHeight="1"/>
    <row r="96" ht="15.6" customHeight="1"/>
    <row r="97" spans="1:96" ht="15.6" customHeight="1"/>
    <row r="98" spans="1:96" ht="15.6" customHeight="1"/>
    <row r="99" spans="1:96" ht="15.6" customHeight="1"/>
    <row r="100" spans="1:96" s="4" customFormat="1" ht="15.6"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row>
    <row r="101" spans="1:96" ht="15.6" customHeight="1"/>
    <row r="102" spans="1:96" ht="15.6" customHeight="1"/>
    <row r="103" spans="1:96" ht="15.6" customHeight="1"/>
    <row r="104" spans="1:96" ht="15.6" customHeight="1"/>
    <row r="105" spans="1:96" ht="15.6" customHeight="1"/>
    <row r="106" spans="1:96" ht="13.5"/>
    <row r="107" spans="1:96" ht="19.350000000000001" customHeight="1"/>
    <row r="108" spans="1:96" ht="19.350000000000001" customHeight="1"/>
    <row r="109" spans="1:96" ht="15.6" customHeight="1"/>
    <row r="110" spans="1:96" ht="15.6" customHeight="1"/>
    <row r="111" spans="1:96" ht="15.6" customHeight="1"/>
    <row r="112" spans="1:96" ht="19.350000000000001" customHeight="1"/>
    <row r="113" ht="19.350000000000001"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8.600000000000001" customHeight="1"/>
    <row r="124" ht="15.6" customHeight="1"/>
    <row r="125" ht="15.6" customHeight="1"/>
    <row r="126" ht="15.6" customHeight="1"/>
    <row r="127" ht="15.6" customHeight="1"/>
    <row r="128" ht="15.6" customHeight="1"/>
    <row r="129" spans="1:100" s="4" customFormat="1" ht="15.6"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row>
    <row r="130" spans="1:100" ht="15.6" customHeight="1"/>
    <row r="131" spans="1:100" ht="15.6" customHeight="1"/>
    <row r="132" spans="1:100" ht="15.6" customHeight="1"/>
    <row r="133" spans="1:100" ht="15.6" customHeight="1"/>
    <row r="134" spans="1:100" ht="15.6" customHeight="1"/>
    <row r="135" spans="1:100" ht="13.5"/>
    <row r="136" spans="1:100" ht="19.350000000000001" customHeight="1">
      <c r="CV136" s="3"/>
    </row>
    <row r="137" spans="1:100" ht="19.350000000000001" customHeight="1"/>
    <row r="138" spans="1:100" ht="15.6" customHeight="1"/>
    <row r="139" spans="1:100" ht="15.6" customHeight="1"/>
    <row r="140" spans="1:100" ht="15.6" customHeight="1"/>
    <row r="141" spans="1:100" ht="18" customHeight="1"/>
    <row r="142" spans="1:100" ht="19.350000000000001" customHeight="1"/>
    <row r="143" spans="1:100" ht="19.350000000000001" customHeight="1"/>
    <row r="144" spans="1:100" ht="15.6" customHeight="1"/>
    <row r="145" ht="15.6" customHeight="1"/>
    <row r="146" ht="15.6" customHeight="1"/>
    <row r="147" ht="18" customHeight="1"/>
    <row r="148" ht="18.95" customHeight="1"/>
    <row r="149" ht="15.6" customHeight="1"/>
    <row r="150" ht="15.6" customHeight="1"/>
    <row r="151" ht="15.6" customHeight="1"/>
    <row r="152" ht="15.6" customHeight="1"/>
    <row r="153" ht="29.45" customHeight="1"/>
    <row r="154" ht="15.6" customHeight="1"/>
    <row r="155" ht="15.6" customHeight="1"/>
    <row r="156" ht="15.6" customHeight="1"/>
    <row r="157" ht="15.6" customHeight="1"/>
    <row r="158" ht="15.6" customHeight="1"/>
    <row r="159" ht="15.6" customHeight="1"/>
    <row r="160" ht="33.6" customHeight="1"/>
    <row r="161" spans="1:96" ht="15.6" customHeight="1"/>
    <row r="162" spans="1:96" ht="15.6" customHeight="1"/>
    <row r="163" spans="1:96" ht="15.6" customHeight="1"/>
    <row r="164" spans="1:96" ht="15.6" customHeight="1"/>
    <row r="165" spans="1:96" ht="15.6" customHeight="1"/>
    <row r="166" spans="1:96" s="4" customFormat="1" ht="15.6"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row>
    <row r="167" spans="1:96" ht="15.6" customHeight="1"/>
    <row r="168" spans="1:96" ht="15.6" customHeight="1"/>
    <row r="169" spans="1:96" ht="15.6" customHeight="1"/>
    <row r="170" spans="1:96" ht="15.6" customHeight="1"/>
    <row r="171" spans="1:96" ht="15.6" customHeight="1"/>
    <row r="172" spans="1:96" ht="13.5"/>
    <row r="173" spans="1:96" ht="19.350000000000001" customHeight="1"/>
    <row r="174" spans="1:96" ht="19.350000000000001" customHeight="1"/>
    <row r="175" spans="1:96" ht="15.6" customHeight="1"/>
    <row r="176" spans="1:96" ht="15.6" customHeight="1"/>
    <row r="177" spans="1:96" ht="15.6" customHeight="1"/>
    <row r="178" spans="1:96" ht="19.350000000000001" customHeight="1"/>
    <row r="179" spans="1:96" ht="19.350000000000001" customHeight="1"/>
    <row r="180" spans="1:96" ht="15.6" customHeight="1"/>
    <row r="181" spans="1:96" ht="15.6" customHeight="1"/>
    <row r="182" spans="1:96" ht="15.6" customHeight="1"/>
    <row r="183" spans="1:96" ht="15.6" customHeight="1"/>
    <row r="184" spans="1:96" ht="18.600000000000001" customHeight="1"/>
    <row r="185" spans="1:96" ht="15.6" customHeight="1"/>
    <row r="186" spans="1:96" ht="15.6" customHeight="1"/>
    <row r="187" spans="1:96" ht="15.6" customHeight="1"/>
    <row r="188" spans="1:96" ht="15.6" customHeight="1"/>
    <row r="189" spans="1:96" ht="15.6" customHeight="1"/>
    <row r="190" spans="1:96" s="4" customFormat="1" ht="15.6"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row>
    <row r="191" spans="1:96" ht="15.6" customHeight="1"/>
    <row r="192" spans="1:96" ht="15.6" customHeight="1"/>
    <row r="193" ht="15.6" customHeight="1"/>
    <row r="194" ht="15.6" customHeight="1"/>
    <row r="195" ht="15.6" customHeight="1"/>
    <row r="196" ht="13.5"/>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8.600000000000001" customHeight="1"/>
    <row r="209" spans="1:96" ht="15.6" customHeight="1"/>
    <row r="210" spans="1:96" ht="15.6" customHeight="1"/>
    <row r="211" spans="1:96" ht="15.6" customHeight="1"/>
    <row r="212" spans="1:96" ht="15.6" customHeight="1"/>
    <row r="213" spans="1:96" ht="15.6" customHeight="1"/>
    <row r="214" spans="1:96" s="4" customFormat="1" ht="15.6"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row>
    <row r="215" spans="1:96" ht="15.6" customHeight="1"/>
    <row r="216" spans="1:96" ht="15.6" customHeight="1"/>
    <row r="217" spans="1:96" ht="15.6" customHeight="1"/>
    <row r="218" spans="1:96" ht="15.6" customHeight="1"/>
    <row r="219" spans="1:96" ht="15.6" customHeight="1"/>
    <row r="220" spans="1:96" ht="19.350000000000001" customHeight="1"/>
    <row r="221" spans="1:96" ht="15.6" customHeight="1"/>
    <row r="222" spans="1:96" ht="15.6" customHeight="1"/>
    <row r="223" spans="1:96" ht="15.6" customHeight="1"/>
    <row r="224" spans="1:96" ht="15.6" customHeight="1"/>
    <row r="225" spans="1:96" ht="15.6" customHeight="1"/>
    <row r="226" spans="1:96" ht="15.6" customHeight="1"/>
    <row r="227" spans="1:96" ht="15.6" customHeight="1"/>
    <row r="228" spans="1:96" ht="15.6" customHeight="1"/>
    <row r="229" spans="1:96" ht="15.6" customHeight="1"/>
    <row r="230" spans="1:96" ht="15.6" customHeight="1"/>
    <row r="231" spans="1:96" ht="15.6" customHeight="1"/>
    <row r="232" spans="1:96" ht="19.350000000000001" customHeight="1"/>
    <row r="233" spans="1:96" ht="15.6" customHeight="1"/>
    <row r="234" spans="1:96" ht="15.6" customHeight="1"/>
    <row r="235" spans="1:96" ht="15.6" customHeight="1"/>
    <row r="236" spans="1:96" ht="15.6" customHeight="1"/>
    <row r="237" spans="1:96" ht="15.6" customHeight="1"/>
    <row r="238" spans="1:96" s="4" customFormat="1" ht="15.6"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row>
    <row r="239" spans="1:96" ht="15.6" customHeight="1"/>
    <row r="240" spans="1:96" ht="15.6" customHeight="1"/>
    <row r="241" ht="15.6" customHeight="1"/>
    <row r="242" ht="15.6" customHeight="1"/>
    <row r="243" ht="15.6" customHeight="1"/>
    <row r="244" ht="13.5"/>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8.600000000000001" customHeight="1"/>
    <row r="257" spans="97:144" ht="15.6" customHeight="1"/>
    <row r="258" spans="97:144" ht="15.6" customHeight="1"/>
    <row r="259" spans="97:144" ht="15.6" customHeight="1"/>
    <row r="260" spans="97:144" ht="15.6" customHeight="1"/>
    <row r="261" spans="97:144" ht="15.6" customHeight="1"/>
    <row r="262" spans="97:144" ht="15.6" customHeight="1"/>
    <row r="263" spans="97:144" ht="15.6" customHeight="1"/>
    <row r="264" spans="97:144" ht="15.6" customHeight="1"/>
    <row r="265" spans="97:144" ht="15.6" customHeight="1"/>
    <row r="266" spans="97:144" ht="15.6" customHeight="1"/>
    <row r="267" spans="97:144" ht="19.350000000000001" customHeight="1"/>
    <row r="268" spans="97:144" ht="15.6" customHeight="1"/>
    <row r="269" spans="97:144" ht="15.6" customHeight="1"/>
    <row r="270" spans="97:144" ht="15.6" customHeight="1"/>
    <row r="271" spans="97:144" ht="15.6" customHeight="1"/>
    <row r="272" spans="97:144" ht="15.6" customHeight="1">
      <c r="CS272" s="198"/>
      <c r="CT272" s="198"/>
      <c r="CU272" s="198"/>
      <c r="CV272" s="198"/>
      <c r="CW272" s="198"/>
      <c r="CX272" s="198"/>
      <c r="CY272" s="198"/>
      <c r="CZ272" s="198"/>
      <c r="DA272" s="198"/>
      <c r="DB272" s="198"/>
      <c r="DC272" s="198"/>
      <c r="DD272" s="198"/>
      <c r="DE272" s="198"/>
      <c r="DF272" s="198"/>
      <c r="DG272" s="198"/>
      <c r="DH272" s="198"/>
      <c r="DI272" s="198"/>
      <c r="DJ272" s="198"/>
      <c r="DK272" s="198"/>
      <c r="DL272" s="198"/>
      <c r="DM272" s="198"/>
      <c r="DN272" s="198"/>
      <c r="DO272" s="198"/>
      <c r="DP272" s="198"/>
      <c r="DQ272" s="198"/>
      <c r="DR272" s="198"/>
      <c r="DS272" s="198"/>
      <c r="DT272" s="198"/>
      <c r="DU272" s="198"/>
      <c r="DV272" s="198"/>
      <c r="DW272" s="198"/>
      <c r="DX272" s="198"/>
      <c r="DY272" s="198"/>
      <c r="DZ272" s="198"/>
      <c r="EA272" s="198"/>
      <c r="EB272" s="198"/>
      <c r="EC272" s="198"/>
      <c r="ED272" s="198"/>
      <c r="EE272" s="198"/>
      <c r="EF272" s="198"/>
      <c r="EG272" s="198"/>
      <c r="EH272" s="198"/>
      <c r="EI272" s="198"/>
      <c r="EJ272" s="198"/>
      <c r="EK272" s="198"/>
      <c r="EL272" s="198"/>
      <c r="EM272" s="198"/>
      <c r="EN272" s="198"/>
    </row>
    <row r="273" spans="97:144" ht="15.6" customHeight="1">
      <c r="CS273" s="198"/>
      <c r="CT273" s="198"/>
      <c r="CU273" s="198"/>
      <c r="CV273" s="198"/>
      <c r="CW273" s="198"/>
      <c r="CX273" s="198"/>
      <c r="CY273" s="198"/>
      <c r="CZ273" s="198"/>
      <c r="DA273" s="198"/>
      <c r="DB273" s="198"/>
      <c r="DC273" s="198"/>
      <c r="DD273" s="198"/>
      <c r="DE273" s="198"/>
      <c r="DF273" s="198"/>
      <c r="DG273" s="198"/>
      <c r="DH273" s="198"/>
      <c r="DI273" s="198"/>
      <c r="DJ273" s="198"/>
      <c r="DK273" s="198"/>
      <c r="DL273" s="198"/>
      <c r="DM273" s="198"/>
      <c r="DN273" s="198"/>
      <c r="DO273" s="198"/>
      <c r="DP273" s="198"/>
      <c r="DQ273" s="198"/>
      <c r="DR273" s="198"/>
      <c r="DS273" s="198"/>
      <c r="DT273" s="198"/>
      <c r="DU273" s="198"/>
      <c r="DV273" s="198"/>
      <c r="DW273" s="198"/>
      <c r="DX273" s="198"/>
      <c r="DY273" s="198"/>
      <c r="DZ273" s="198"/>
      <c r="EA273" s="198"/>
      <c r="EB273" s="198"/>
      <c r="EC273" s="198"/>
      <c r="ED273" s="198"/>
      <c r="EE273" s="198"/>
      <c r="EF273" s="198"/>
      <c r="EG273" s="198"/>
      <c r="EH273" s="198"/>
      <c r="EI273" s="198"/>
      <c r="EJ273" s="198"/>
      <c r="EK273" s="198"/>
      <c r="EL273" s="198"/>
      <c r="EM273" s="198"/>
      <c r="EN273" s="198"/>
    </row>
    <row r="274" spans="97:144" ht="15.6" customHeight="1">
      <c r="CS274" s="198"/>
      <c r="CT274" s="198"/>
      <c r="CU274" s="198"/>
      <c r="CV274" s="198"/>
      <c r="CW274" s="198"/>
      <c r="CX274" s="198"/>
      <c r="CY274" s="198"/>
      <c r="CZ274" s="198"/>
      <c r="DA274" s="198"/>
      <c r="DB274" s="198"/>
      <c r="DC274" s="198"/>
      <c r="DD274" s="198"/>
      <c r="DE274" s="198"/>
      <c r="DF274" s="198"/>
      <c r="DG274" s="198"/>
      <c r="DH274" s="198"/>
      <c r="DI274" s="198"/>
      <c r="DJ274" s="198"/>
      <c r="DK274" s="198"/>
      <c r="DL274" s="198"/>
      <c r="DM274" s="198"/>
      <c r="DN274" s="198"/>
      <c r="DO274" s="198"/>
      <c r="DP274" s="198"/>
      <c r="DQ274" s="198"/>
      <c r="DR274" s="198"/>
      <c r="DS274" s="198"/>
      <c r="DT274" s="198"/>
      <c r="DU274" s="198"/>
      <c r="DV274" s="198"/>
      <c r="DW274" s="198"/>
      <c r="DX274" s="198"/>
      <c r="DY274" s="198"/>
      <c r="DZ274" s="198"/>
      <c r="EA274" s="198"/>
      <c r="EB274" s="198"/>
      <c r="EC274" s="198"/>
      <c r="ED274" s="198"/>
      <c r="EE274" s="198"/>
      <c r="EF274" s="198"/>
      <c r="EG274" s="198"/>
      <c r="EH274" s="198"/>
      <c r="EI274" s="198"/>
      <c r="EJ274" s="198"/>
      <c r="EK274" s="198"/>
      <c r="EL274" s="198"/>
      <c r="EM274" s="198"/>
      <c r="EN274" s="198"/>
    </row>
    <row r="275" spans="97:144" ht="15.6" customHeight="1">
      <c r="CS275" s="198"/>
      <c r="CT275" s="198"/>
      <c r="CU275" s="198"/>
      <c r="CV275" s="198"/>
      <c r="CW275" s="198"/>
      <c r="CX275" s="198"/>
      <c r="CY275" s="198"/>
      <c r="CZ275" s="198"/>
      <c r="DA275" s="198"/>
      <c r="DB275" s="198"/>
      <c r="DC275" s="198"/>
      <c r="DD275" s="198"/>
      <c r="DE275" s="198"/>
      <c r="DF275" s="198"/>
      <c r="DG275" s="198"/>
      <c r="DH275" s="198"/>
      <c r="DI275" s="198"/>
      <c r="DJ275" s="198"/>
      <c r="DK275" s="198"/>
      <c r="DL275" s="198"/>
      <c r="DM275" s="198"/>
      <c r="DN275" s="198"/>
      <c r="DO275" s="198"/>
      <c r="DP275" s="198"/>
      <c r="DQ275" s="198"/>
      <c r="DR275" s="198"/>
      <c r="DS275" s="198"/>
      <c r="DT275" s="198"/>
      <c r="DU275" s="198"/>
      <c r="DV275" s="198"/>
      <c r="DW275" s="198"/>
      <c r="DX275" s="198"/>
      <c r="DY275" s="198"/>
      <c r="DZ275" s="198"/>
      <c r="EA275" s="198"/>
      <c r="EB275" s="198"/>
      <c r="EC275" s="198"/>
      <c r="ED275" s="198"/>
      <c r="EE275" s="198"/>
      <c r="EF275" s="198"/>
      <c r="EG275" s="198"/>
      <c r="EH275" s="198"/>
      <c r="EI275" s="198"/>
      <c r="EJ275" s="198"/>
      <c r="EK275" s="198"/>
      <c r="EL275" s="198"/>
      <c r="EM275" s="198"/>
      <c r="EN275" s="198"/>
    </row>
    <row r="276" spans="97:144" ht="15.6" customHeight="1">
      <c r="CS276" s="198"/>
      <c r="CT276" s="198"/>
      <c r="CU276" s="198"/>
      <c r="CV276" s="198"/>
      <c r="CW276" s="198"/>
      <c r="CX276" s="198"/>
      <c r="CY276" s="198"/>
      <c r="CZ276" s="198"/>
      <c r="DA276" s="198"/>
      <c r="DB276" s="198"/>
      <c r="DC276" s="198"/>
      <c r="DD276" s="198"/>
      <c r="DE276" s="198"/>
      <c r="DF276" s="198"/>
      <c r="DG276" s="198"/>
      <c r="DH276" s="198"/>
      <c r="DI276" s="198"/>
      <c r="DJ276" s="198"/>
      <c r="DK276" s="198"/>
      <c r="DL276" s="198"/>
      <c r="DM276" s="198"/>
      <c r="DN276" s="198"/>
      <c r="DO276" s="198"/>
      <c r="DP276" s="198"/>
      <c r="DQ276" s="198"/>
      <c r="DR276" s="198"/>
      <c r="DS276" s="198"/>
      <c r="DT276" s="198"/>
      <c r="DU276" s="198"/>
      <c r="DV276" s="198"/>
      <c r="DW276" s="198"/>
      <c r="DX276" s="198"/>
      <c r="DY276" s="198"/>
      <c r="DZ276" s="198"/>
      <c r="EA276" s="198"/>
      <c r="EB276" s="198"/>
      <c r="EC276" s="198"/>
      <c r="ED276" s="198"/>
      <c r="EE276" s="198"/>
      <c r="EF276" s="198"/>
      <c r="EG276" s="198"/>
      <c r="EH276" s="198"/>
      <c r="EI276" s="198"/>
      <c r="EJ276" s="198"/>
      <c r="EK276" s="198"/>
      <c r="EL276" s="198"/>
      <c r="EM276" s="198"/>
      <c r="EN276" s="198"/>
    </row>
    <row r="277" spans="97:144" ht="15.6" customHeight="1">
      <c r="CS277" s="198"/>
      <c r="CT277" s="198"/>
      <c r="CU277" s="198"/>
      <c r="CV277" s="198"/>
      <c r="CW277" s="198"/>
      <c r="CX277" s="198"/>
      <c r="CY277" s="198"/>
      <c r="CZ277" s="198"/>
      <c r="DA277" s="198"/>
      <c r="DB277" s="198"/>
      <c r="DC277" s="198"/>
      <c r="DD277" s="198"/>
      <c r="DE277" s="198"/>
      <c r="DF277" s="198"/>
      <c r="DG277" s="198"/>
      <c r="DH277" s="198"/>
      <c r="DI277" s="198"/>
      <c r="DJ277" s="198"/>
      <c r="DK277" s="198"/>
      <c r="DL277" s="198"/>
      <c r="DM277" s="198"/>
      <c r="DN277" s="198"/>
      <c r="DO277" s="198"/>
      <c r="DP277" s="198"/>
      <c r="DQ277" s="198"/>
      <c r="DR277" s="198"/>
      <c r="DS277" s="198"/>
      <c r="DT277" s="198"/>
      <c r="DU277" s="198"/>
      <c r="DV277" s="198"/>
      <c r="DW277" s="198"/>
      <c r="DX277" s="198"/>
      <c r="DY277" s="198"/>
      <c r="DZ277" s="198"/>
      <c r="EA277" s="198"/>
      <c r="EB277" s="198"/>
      <c r="EC277" s="198"/>
      <c r="ED277" s="198"/>
      <c r="EE277" s="198"/>
      <c r="EF277" s="198"/>
      <c r="EG277" s="198"/>
      <c r="EH277" s="198"/>
      <c r="EI277" s="198"/>
      <c r="EJ277" s="198"/>
      <c r="EK277" s="198"/>
      <c r="EL277" s="198"/>
      <c r="EM277" s="198"/>
      <c r="EN277" s="198"/>
    </row>
    <row r="278" spans="97:144" ht="15.6" customHeight="1">
      <c r="CS278" s="198"/>
      <c r="CT278" s="198"/>
      <c r="CU278" s="198"/>
      <c r="CV278" s="198"/>
      <c r="CW278" s="198"/>
      <c r="CX278" s="198"/>
      <c r="CY278" s="198"/>
      <c r="CZ278" s="198"/>
      <c r="DA278" s="198"/>
      <c r="DB278" s="198"/>
      <c r="DC278" s="198"/>
      <c r="DD278" s="198"/>
      <c r="DE278" s="198"/>
      <c r="DF278" s="198"/>
      <c r="DG278" s="198"/>
      <c r="DH278" s="198"/>
      <c r="DI278" s="198"/>
      <c r="DJ278" s="198"/>
      <c r="DK278" s="198"/>
      <c r="DL278" s="198"/>
      <c r="DM278" s="198"/>
      <c r="DN278" s="198"/>
      <c r="DO278" s="198"/>
      <c r="DP278" s="198"/>
      <c r="DQ278" s="198"/>
      <c r="DR278" s="198"/>
      <c r="DS278" s="198"/>
      <c r="DT278" s="198"/>
      <c r="DU278" s="198"/>
      <c r="DV278" s="198"/>
      <c r="DW278" s="198"/>
      <c r="DX278" s="198"/>
      <c r="DY278" s="198"/>
      <c r="DZ278" s="198"/>
      <c r="EA278" s="198"/>
      <c r="EB278" s="198"/>
      <c r="EC278" s="198"/>
      <c r="ED278" s="198"/>
      <c r="EE278" s="198"/>
      <c r="EF278" s="198"/>
      <c r="EG278" s="198"/>
      <c r="EH278" s="198"/>
      <c r="EI278" s="198"/>
      <c r="EJ278" s="198"/>
      <c r="EK278" s="198"/>
      <c r="EL278" s="198"/>
      <c r="EM278" s="198"/>
      <c r="EN278" s="198"/>
    </row>
    <row r="279" spans="97:144" ht="19.350000000000001" customHeight="1">
      <c r="CS279" s="198"/>
      <c r="CT279" s="198"/>
      <c r="CU279" s="198"/>
      <c r="CV279" s="198"/>
      <c r="CW279" s="198"/>
      <c r="CX279" s="198"/>
      <c r="CY279" s="198"/>
      <c r="CZ279" s="198"/>
      <c r="DA279" s="198"/>
      <c r="DB279" s="198"/>
      <c r="DC279" s="198"/>
      <c r="DD279" s="198"/>
      <c r="DE279" s="198"/>
      <c r="DF279" s="198"/>
      <c r="DG279" s="198"/>
      <c r="DH279" s="198"/>
      <c r="DI279" s="198"/>
      <c r="DJ279" s="198"/>
      <c r="DK279" s="198"/>
      <c r="DL279" s="198"/>
      <c r="DM279" s="198"/>
      <c r="DN279" s="198"/>
      <c r="DO279" s="198"/>
      <c r="DP279" s="198"/>
      <c r="DQ279" s="198"/>
      <c r="DR279" s="198"/>
      <c r="DS279" s="198"/>
      <c r="DT279" s="198"/>
      <c r="DU279" s="198"/>
      <c r="DV279" s="198"/>
      <c r="DW279" s="198"/>
      <c r="DX279" s="198"/>
      <c r="DY279" s="198"/>
      <c r="DZ279" s="198"/>
      <c r="EA279" s="198"/>
      <c r="EB279" s="198"/>
      <c r="EC279" s="198"/>
      <c r="ED279" s="198"/>
      <c r="EE279" s="198"/>
      <c r="EF279" s="198"/>
      <c r="EG279" s="198"/>
      <c r="EH279" s="198"/>
      <c r="EI279" s="198"/>
      <c r="EJ279" s="198"/>
      <c r="EK279" s="198"/>
      <c r="EL279" s="198"/>
      <c r="EM279" s="198"/>
      <c r="EN279" s="198"/>
    </row>
    <row r="280" spans="97:144" ht="15.6" customHeight="1">
      <c r="CS280" s="198"/>
      <c r="CT280" s="198"/>
      <c r="CU280" s="198"/>
      <c r="CV280" s="198"/>
      <c r="CW280" s="198"/>
      <c r="CX280" s="198"/>
      <c r="CY280" s="198"/>
      <c r="CZ280" s="198"/>
      <c r="DA280" s="198"/>
      <c r="DB280" s="198"/>
      <c r="DC280" s="198"/>
      <c r="DD280" s="198"/>
      <c r="DE280" s="198"/>
      <c r="DF280" s="198"/>
      <c r="DG280" s="198"/>
      <c r="DH280" s="198"/>
      <c r="DI280" s="198"/>
      <c r="DJ280" s="198"/>
      <c r="DK280" s="198"/>
      <c r="DL280" s="198"/>
      <c r="DM280" s="198"/>
      <c r="DN280" s="198"/>
      <c r="DO280" s="198"/>
      <c r="DP280" s="198"/>
      <c r="DQ280" s="198"/>
      <c r="DR280" s="198"/>
      <c r="DS280" s="198"/>
      <c r="DT280" s="198"/>
      <c r="DU280" s="198"/>
      <c r="DV280" s="198"/>
      <c r="DW280" s="198"/>
      <c r="DX280" s="198"/>
      <c r="DY280" s="198"/>
      <c r="DZ280" s="198"/>
      <c r="EA280" s="198"/>
      <c r="EB280" s="198"/>
      <c r="EC280" s="198"/>
      <c r="ED280" s="198"/>
      <c r="EE280" s="198"/>
      <c r="EF280" s="198"/>
      <c r="EG280" s="198"/>
      <c r="EH280" s="198"/>
      <c r="EI280" s="198"/>
      <c r="EJ280" s="198"/>
      <c r="EK280" s="198"/>
      <c r="EL280" s="198"/>
      <c r="EM280" s="198"/>
      <c r="EN280" s="198"/>
    </row>
    <row r="281" spans="97:144" ht="15.6" customHeight="1">
      <c r="CS281" s="198"/>
      <c r="CT281" s="198"/>
      <c r="CU281" s="198"/>
      <c r="CV281" s="198"/>
      <c r="CW281" s="198"/>
      <c r="CX281" s="198"/>
      <c r="CY281" s="198"/>
      <c r="CZ281" s="198"/>
      <c r="DA281" s="198"/>
      <c r="DB281" s="198"/>
      <c r="DC281" s="198"/>
      <c r="DD281" s="198"/>
      <c r="DE281" s="198"/>
      <c r="DF281" s="198"/>
      <c r="DG281" s="198"/>
      <c r="DH281" s="198"/>
      <c r="DI281" s="198"/>
      <c r="DJ281" s="198"/>
      <c r="DK281" s="198"/>
      <c r="DL281" s="198"/>
      <c r="DM281" s="198"/>
      <c r="DN281" s="198"/>
      <c r="DO281" s="198"/>
      <c r="DP281" s="198"/>
      <c r="DQ281" s="198"/>
      <c r="DR281" s="198"/>
      <c r="DS281" s="198"/>
      <c r="DT281" s="198"/>
      <c r="DU281" s="198"/>
      <c r="DV281" s="198"/>
      <c r="DW281" s="198"/>
      <c r="DX281" s="198"/>
      <c r="DY281" s="198"/>
      <c r="DZ281" s="198"/>
      <c r="EA281" s="198"/>
      <c r="EB281" s="198"/>
      <c r="EC281" s="198"/>
      <c r="ED281" s="198"/>
      <c r="EE281" s="198"/>
      <c r="EF281" s="198"/>
      <c r="EG281" s="198"/>
      <c r="EH281" s="198"/>
      <c r="EI281" s="198"/>
      <c r="EJ281" s="198"/>
      <c r="EK281" s="198"/>
      <c r="EL281" s="198"/>
      <c r="EM281" s="198"/>
      <c r="EN281" s="198"/>
    </row>
    <row r="282" spans="97:144" ht="15.6" customHeight="1">
      <c r="CS282" s="198"/>
      <c r="CT282" s="198"/>
      <c r="CU282" s="198"/>
      <c r="CV282" s="198"/>
      <c r="CW282" s="198"/>
      <c r="CX282" s="198"/>
      <c r="CY282" s="198"/>
      <c r="CZ282" s="198"/>
      <c r="DA282" s="198"/>
      <c r="DB282" s="198"/>
      <c r="DC282" s="198"/>
      <c r="DD282" s="198"/>
      <c r="DE282" s="198"/>
      <c r="DF282" s="198"/>
      <c r="DG282" s="198"/>
      <c r="DH282" s="198"/>
      <c r="DI282" s="198"/>
      <c r="DJ282" s="198"/>
      <c r="DK282" s="198"/>
      <c r="DL282" s="198"/>
      <c r="DM282" s="198"/>
      <c r="DN282" s="198"/>
      <c r="DO282" s="198"/>
      <c r="DP282" s="198"/>
      <c r="DQ282" s="198"/>
      <c r="DR282" s="198"/>
      <c r="DS282" s="198"/>
      <c r="DT282" s="198"/>
      <c r="DU282" s="198"/>
      <c r="DV282" s="198"/>
      <c r="DW282" s="198"/>
      <c r="DX282" s="198"/>
      <c r="DY282" s="198"/>
      <c r="DZ282" s="198"/>
      <c r="EA282" s="198"/>
      <c r="EB282" s="198"/>
      <c r="EC282" s="198"/>
      <c r="ED282" s="198"/>
      <c r="EE282" s="198"/>
      <c r="EF282" s="198"/>
      <c r="EG282" s="198"/>
      <c r="EH282" s="198"/>
      <c r="EI282" s="198"/>
      <c r="EJ282" s="198"/>
      <c r="EK282" s="198"/>
      <c r="EL282" s="198"/>
      <c r="EM282" s="198"/>
      <c r="EN282" s="198"/>
    </row>
    <row r="283" spans="97:144" ht="15.6" customHeight="1">
      <c r="CS283" s="198"/>
      <c r="CT283" s="198"/>
      <c r="CU283" s="198"/>
      <c r="CV283" s="198"/>
      <c r="CW283" s="198"/>
      <c r="CX283" s="198"/>
      <c r="CY283" s="198"/>
      <c r="CZ283" s="198"/>
      <c r="DA283" s="198"/>
      <c r="DB283" s="198"/>
      <c r="DC283" s="198"/>
      <c r="DD283" s="198"/>
      <c r="DE283" s="198"/>
      <c r="DF283" s="198"/>
      <c r="DG283" s="198"/>
      <c r="DH283" s="198"/>
      <c r="DI283" s="198"/>
      <c r="DJ283" s="198"/>
      <c r="DK283" s="198"/>
      <c r="DL283" s="198"/>
      <c r="DM283" s="198"/>
      <c r="DN283" s="198"/>
      <c r="DO283" s="198"/>
      <c r="DP283" s="198"/>
      <c r="DQ283" s="198"/>
      <c r="DR283" s="198"/>
      <c r="DS283" s="198"/>
      <c r="DT283" s="198"/>
      <c r="DU283" s="198"/>
      <c r="DV283" s="198"/>
      <c r="DW283" s="198"/>
      <c r="DX283" s="198"/>
      <c r="DY283" s="198"/>
      <c r="DZ283" s="198"/>
      <c r="EA283" s="198"/>
      <c r="EB283" s="198"/>
      <c r="EC283" s="198"/>
      <c r="ED283" s="198"/>
      <c r="EE283" s="198"/>
      <c r="EF283" s="198"/>
      <c r="EG283" s="198"/>
      <c r="EH283" s="198"/>
      <c r="EI283" s="198"/>
      <c r="EJ283" s="198"/>
      <c r="EK283" s="198"/>
      <c r="EL283" s="198"/>
      <c r="EM283" s="198"/>
      <c r="EN283" s="198"/>
    </row>
    <row r="284" spans="97:144" ht="15.6" customHeight="1">
      <c r="CS284" s="198"/>
      <c r="CT284" s="198"/>
      <c r="CU284" s="198"/>
      <c r="CV284" s="198"/>
      <c r="CW284" s="198"/>
      <c r="CX284" s="198"/>
      <c r="CY284" s="198"/>
      <c r="CZ284" s="198"/>
      <c r="DA284" s="198"/>
      <c r="DB284" s="198"/>
      <c r="DC284" s="198"/>
      <c r="DD284" s="198"/>
      <c r="DE284" s="198"/>
      <c r="DF284" s="198"/>
      <c r="DG284" s="198"/>
      <c r="DH284" s="198"/>
      <c r="DI284" s="198"/>
      <c r="DJ284" s="198"/>
      <c r="DK284" s="198"/>
      <c r="DL284" s="198"/>
      <c r="DM284" s="198"/>
      <c r="DN284" s="198"/>
      <c r="DO284" s="198"/>
      <c r="DP284" s="198"/>
      <c r="DQ284" s="198"/>
      <c r="DR284" s="198"/>
      <c r="DS284" s="198"/>
      <c r="DT284" s="198"/>
      <c r="DU284" s="198"/>
      <c r="DV284" s="198"/>
      <c r="DW284" s="198"/>
      <c r="DX284" s="198"/>
      <c r="DY284" s="198"/>
      <c r="DZ284" s="198"/>
      <c r="EA284" s="198"/>
      <c r="EB284" s="198"/>
      <c r="EC284" s="198"/>
      <c r="ED284" s="198"/>
      <c r="EE284" s="198"/>
      <c r="EF284" s="198"/>
      <c r="EG284" s="198"/>
      <c r="EH284" s="198"/>
      <c r="EI284" s="198"/>
      <c r="EJ284" s="198"/>
      <c r="EK284" s="198"/>
      <c r="EL284" s="198"/>
      <c r="EM284" s="198"/>
      <c r="EN284" s="198"/>
    </row>
    <row r="285" spans="97:144" ht="15.6" customHeight="1">
      <c r="CS285" s="198"/>
      <c r="CT285" s="198"/>
      <c r="CU285" s="198"/>
      <c r="CV285" s="198"/>
      <c r="CW285" s="198"/>
      <c r="CX285" s="198"/>
      <c r="CY285" s="198"/>
      <c r="CZ285" s="198"/>
      <c r="DA285" s="198"/>
      <c r="DB285" s="198"/>
      <c r="DC285" s="198"/>
      <c r="DD285" s="198"/>
      <c r="DE285" s="198"/>
      <c r="DF285" s="198"/>
      <c r="DG285" s="198"/>
      <c r="DH285" s="198"/>
      <c r="DI285" s="198"/>
      <c r="DJ285" s="198"/>
      <c r="DK285" s="198"/>
      <c r="DL285" s="198"/>
      <c r="DM285" s="198"/>
      <c r="DN285" s="198"/>
      <c r="DO285" s="198"/>
      <c r="DP285" s="198"/>
      <c r="DQ285" s="198"/>
      <c r="DR285" s="198"/>
      <c r="DS285" s="198"/>
      <c r="DT285" s="198"/>
      <c r="DU285" s="198"/>
      <c r="DV285" s="198"/>
      <c r="DW285" s="198"/>
      <c r="DX285" s="198"/>
      <c r="DY285" s="198"/>
      <c r="DZ285" s="198"/>
      <c r="EA285" s="198"/>
      <c r="EB285" s="198"/>
      <c r="EC285" s="198"/>
      <c r="ED285" s="198"/>
      <c r="EE285" s="198"/>
      <c r="EF285" s="198"/>
      <c r="EG285" s="198"/>
      <c r="EH285" s="198"/>
      <c r="EI285" s="198"/>
      <c r="EJ285" s="198"/>
      <c r="EK285" s="198"/>
      <c r="EL285" s="198"/>
      <c r="EM285" s="198"/>
      <c r="EN285" s="198"/>
    </row>
    <row r="286" spans="97:144" ht="15.6" customHeight="1">
      <c r="CS286" s="198"/>
      <c r="CT286" s="198"/>
      <c r="CU286" s="198"/>
      <c r="CV286" s="198"/>
      <c r="CW286" s="198"/>
      <c r="CX286" s="198"/>
      <c r="CY286" s="198"/>
      <c r="CZ286" s="198"/>
      <c r="DA286" s="198"/>
      <c r="DB286" s="198"/>
      <c r="DC286" s="198"/>
      <c r="DD286" s="198"/>
      <c r="DE286" s="198"/>
      <c r="DF286" s="198"/>
      <c r="DG286" s="198"/>
      <c r="DH286" s="198"/>
      <c r="DI286" s="198"/>
      <c r="DJ286" s="198"/>
      <c r="DK286" s="198"/>
      <c r="DL286" s="198"/>
      <c r="DM286" s="198"/>
      <c r="DN286" s="198"/>
      <c r="DO286" s="198"/>
      <c r="DP286" s="198"/>
      <c r="DQ286" s="198"/>
      <c r="DR286" s="198"/>
      <c r="DS286" s="198"/>
      <c r="DT286" s="198"/>
      <c r="DU286" s="198"/>
      <c r="DV286" s="198"/>
      <c r="DW286" s="198"/>
      <c r="DX286" s="198"/>
      <c r="DY286" s="198"/>
      <c r="DZ286" s="198"/>
      <c r="EA286" s="198"/>
      <c r="EB286" s="198"/>
      <c r="EC286" s="198"/>
      <c r="ED286" s="198"/>
      <c r="EE286" s="198"/>
      <c r="EF286" s="198"/>
      <c r="EG286" s="198"/>
      <c r="EH286" s="198"/>
      <c r="EI286" s="198"/>
      <c r="EJ286" s="198"/>
      <c r="EK286" s="198"/>
      <c r="EL286" s="198"/>
      <c r="EM286" s="198"/>
      <c r="EN286" s="198"/>
    </row>
    <row r="287" spans="97:144" ht="15.6" customHeight="1">
      <c r="CS287" s="198"/>
      <c r="CT287" s="198"/>
      <c r="CU287" s="198"/>
      <c r="CV287" s="198"/>
      <c r="CW287" s="198"/>
      <c r="CX287" s="198"/>
      <c r="CY287" s="198"/>
      <c r="CZ287" s="198"/>
      <c r="DA287" s="198"/>
      <c r="DB287" s="198"/>
      <c r="DC287" s="198"/>
      <c r="DD287" s="198"/>
      <c r="DE287" s="198"/>
      <c r="DF287" s="198"/>
      <c r="DG287" s="198"/>
      <c r="DH287" s="198"/>
      <c r="DI287" s="198"/>
      <c r="DJ287" s="198"/>
      <c r="DK287" s="198"/>
      <c r="DL287" s="198"/>
      <c r="DM287" s="198"/>
      <c r="DN287" s="198"/>
      <c r="DO287" s="198"/>
      <c r="DP287" s="198"/>
      <c r="DQ287" s="198"/>
      <c r="DR287" s="198"/>
      <c r="DS287" s="198"/>
      <c r="DT287" s="198"/>
      <c r="DU287" s="198"/>
      <c r="DV287" s="198"/>
      <c r="DW287" s="198"/>
      <c r="DX287" s="198"/>
      <c r="DY287" s="198"/>
      <c r="DZ287" s="198"/>
      <c r="EA287" s="198"/>
      <c r="EB287" s="198"/>
      <c r="EC287" s="198"/>
      <c r="ED287" s="198"/>
      <c r="EE287" s="198"/>
      <c r="EF287" s="198"/>
      <c r="EG287" s="198"/>
      <c r="EH287" s="198"/>
      <c r="EI287" s="198"/>
      <c r="EJ287" s="198"/>
      <c r="EK287" s="198"/>
      <c r="EL287" s="198"/>
      <c r="EM287" s="198"/>
      <c r="EN287" s="198"/>
    </row>
    <row r="288" spans="97:144" ht="15.6" customHeight="1">
      <c r="CS288" s="198"/>
      <c r="CT288" s="198"/>
      <c r="CU288" s="198"/>
      <c r="CV288" s="198"/>
      <c r="CW288" s="198"/>
      <c r="CX288" s="198"/>
      <c r="CY288" s="198"/>
      <c r="CZ288" s="198"/>
      <c r="DA288" s="198"/>
      <c r="DB288" s="198"/>
      <c r="DC288" s="198"/>
      <c r="DD288" s="198"/>
      <c r="DE288" s="198"/>
      <c r="DF288" s="198"/>
      <c r="DG288" s="198"/>
      <c r="DH288" s="198"/>
      <c r="DI288" s="198"/>
      <c r="DJ288" s="198"/>
      <c r="DK288" s="198"/>
      <c r="DL288" s="198"/>
      <c r="DM288" s="198"/>
      <c r="DN288" s="198"/>
      <c r="DO288" s="198"/>
      <c r="DP288" s="198"/>
      <c r="DQ288" s="198"/>
      <c r="DR288" s="198"/>
      <c r="DS288" s="198"/>
      <c r="DT288" s="198"/>
      <c r="DU288" s="198"/>
      <c r="DV288" s="198"/>
      <c r="DW288" s="198"/>
      <c r="DX288" s="198"/>
      <c r="DY288" s="198"/>
      <c r="DZ288" s="198"/>
      <c r="EA288" s="198"/>
      <c r="EB288" s="198"/>
      <c r="EC288" s="198"/>
      <c r="ED288" s="198"/>
      <c r="EE288" s="198"/>
      <c r="EF288" s="198"/>
      <c r="EG288" s="198"/>
      <c r="EH288" s="198"/>
      <c r="EI288" s="198"/>
      <c r="EJ288" s="198"/>
      <c r="EK288" s="198"/>
      <c r="EL288" s="198"/>
      <c r="EM288" s="198"/>
      <c r="EN288" s="198"/>
    </row>
    <row r="289" spans="97:144" ht="21.95" customHeight="1">
      <c r="CS289" s="198"/>
      <c r="CT289" s="198"/>
      <c r="CU289" s="198"/>
      <c r="CV289" s="198"/>
      <c r="CW289" s="198"/>
      <c r="CX289" s="198"/>
      <c r="CY289" s="198"/>
      <c r="CZ289" s="198"/>
      <c r="DA289" s="198"/>
      <c r="DB289" s="198"/>
      <c r="DC289" s="198"/>
      <c r="DD289" s="198"/>
      <c r="DE289" s="198"/>
      <c r="DF289" s="198"/>
      <c r="DG289" s="198"/>
      <c r="DH289" s="198"/>
      <c r="DI289" s="198"/>
      <c r="DJ289" s="198"/>
      <c r="DK289" s="198"/>
      <c r="DL289" s="198"/>
      <c r="DM289" s="198"/>
      <c r="DN289" s="198"/>
      <c r="DO289" s="198"/>
      <c r="DP289" s="198"/>
      <c r="DQ289" s="198"/>
      <c r="DR289" s="198"/>
      <c r="DS289" s="198"/>
      <c r="DT289" s="198"/>
      <c r="DU289" s="198"/>
      <c r="DV289" s="198"/>
      <c r="DW289" s="198"/>
      <c r="DX289" s="198"/>
      <c r="DY289" s="198"/>
      <c r="DZ289" s="198"/>
      <c r="EA289" s="198"/>
      <c r="EB289" s="198"/>
      <c r="EC289" s="198"/>
      <c r="ED289" s="198"/>
      <c r="EE289" s="198"/>
      <c r="EF289" s="198"/>
      <c r="EG289" s="198"/>
      <c r="EH289" s="198"/>
      <c r="EI289" s="198"/>
      <c r="EJ289" s="198"/>
      <c r="EK289" s="198"/>
      <c r="EL289" s="198"/>
      <c r="EM289" s="198"/>
      <c r="EN289" s="198"/>
    </row>
    <row r="290" spans="97:144" ht="21.95" customHeight="1">
      <c r="CS290" s="198"/>
      <c r="CT290" s="198"/>
      <c r="CU290" s="198"/>
      <c r="CV290" s="198"/>
      <c r="CW290" s="198"/>
      <c r="CX290" s="198"/>
      <c r="CY290" s="198"/>
      <c r="CZ290" s="198"/>
      <c r="DA290" s="198"/>
      <c r="DB290" s="198"/>
      <c r="DC290" s="198"/>
      <c r="DD290" s="198"/>
      <c r="DE290" s="198"/>
      <c r="DF290" s="198"/>
      <c r="DG290" s="198"/>
      <c r="DH290" s="198"/>
      <c r="DI290" s="198"/>
      <c r="DJ290" s="198"/>
      <c r="DK290" s="198"/>
      <c r="DL290" s="198"/>
      <c r="DM290" s="198"/>
      <c r="DN290" s="198"/>
      <c r="DO290" s="198"/>
      <c r="DP290" s="198"/>
      <c r="DQ290" s="198"/>
      <c r="DR290" s="198"/>
      <c r="DS290" s="198"/>
      <c r="DT290" s="198"/>
      <c r="DU290" s="198"/>
      <c r="DV290" s="198"/>
      <c r="DW290" s="198"/>
      <c r="DX290" s="198"/>
      <c r="DY290" s="198"/>
      <c r="DZ290" s="198"/>
      <c r="EA290" s="198"/>
      <c r="EB290" s="198"/>
      <c r="EC290" s="198"/>
      <c r="ED290" s="198"/>
      <c r="EE290" s="198"/>
      <c r="EF290" s="198"/>
      <c r="EG290" s="198"/>
      <c r="EH290" s="198"/>
      <c r="EI290" s="198"/>
      <c r="EJ290" s="198"/>
      <c r="EK290" s="198"/>
      <c r="EL290" s="198"/>
      <c r="EM290" s="198"/>
      <c r="EN290" s="198"/>
    </row>
    <row r="291" spans="97:144" ht="21.95" customHeight="1">
      <c r="CS291" s="198"/>
      <c r="CT291" s="198"/>
      <c r="CU291" s="198"/>
      <c r="CV291" s="198"/>
      <c r="CW291" s="198"/>
      <c r="CX291" s="198"/>
      <c r="CY291" s="198"/>
      <c r="CZ291" s="198"/>
      <c r="DA291" s="198"/>
      <c r="DB291" s="198"/>
      <c r="DC291" s="198"/>
      <c r="DD291" s="198"/>
      <c r="DE291" s="198"/>
      <c r="DF291" s="198"/>
      <c r="DG291" s="198"/>
      <c r="DH291" s="198"/>
      <c r="DI291" s="198"/>
      <c r="DJ291" s="198"/>
      <c r="DK291" s="198"/>
      <c r="DL291" s="198"/>
      <c r="DM291" s="198"/>
      <c r="DN291" s="198"/>
      <c r="DO291" s="198"/>
      <c r="DP291" s="198"/>
      <c r="DQ291" s="198"/>
      <c r="DR291" s="198"/>
      <c r="DS291" s="198"/>
      <c r="DT291" s="198"/>
      <c r="DU291" s="198"/>
      <c r="DV291" s="198"/>
      <c r="DW291" s="198"/>
      <c r="DX291" s="198"/>
      <c r="DY291" s="198"/>
      <c r="DZ291" s="198"/>
      <c r="EA291" s="198"/>
      <c r="EB291" s="198"/>
      <c r="EC291" s="198"/>
      <c r="ED291" s="198"/>
      <c r="EE291" s="198"/>
      <c r="EF291" s="198"/>
      <c r="EG291" s="198"/>
      <c r="EH291" s="198"/>
      <c r="EI291" s="198"/>
      <c r="EJ291" s="198"/>
      <c r="EK291" s="198"/>
      <c r="EL291" s="198"/>
      <c r="EM291" s="198"/>
      <c r="EN291" s="198"/>
    </row>
    <row r="292" spans="97:144" ht="15.6" customHeight="1">
      <c r="CS292" s="198"/>
      <c r="CT292" s="198"/>
      <c r="CU292" s="198"/>
      <c r="CV292" s="198"/>
      <c r="CW292" s="198"/>
      <c r="CX292" s="198"/>
      <c r="CY292" s="198"/>
      <c r="CZ292" s="198"/>
      <c r="DA292" s="198"/>
      <c r="DB292" s="198"/>
      <c r="DC292" s="198"/>
      <c r="DD292" s="198"/>
      <c r="DE292" s="198"/>
      <c r="DF292" s="198"/>
      <c r="DG292" s="198"/>
      <c r="DH292" s="198"/>
      <c r="DI292" s="198"/>
      <c r="DJ292" s="198"/>
      <c r="DK292" s="198"/>
      <c r="DL292" s="198"/>
      <c r="DM292" s="198"/>
      <c r="DN292" s="198"/>
      <c r="DO292" s="198"/>
      <c r="DP292" s="198"/>
      <c r="DQ292" s="198"/>
      <c r="DR292" s="198"/>
      <c r="DS292" s="198"/>
      <c r="DT292" s="198"/>
      <c r="DU292" s="198"/>
      <c r="DV292" s="198"/>
      <c r="DW292" s="198"/>
      <c r="DX292" s="198"/>
      <c r="DY292" s="198"/>
      <c r="DZ292" s="198"/>
      <c r="EA292" s="198"/>
      <c r="EB292" s="198"/>
      <c r="EC292" s="198"/>
      <c r="ED292" s="198"/>
      <c r="EE292" s="198"/>
      <c r="EF292" s="198"/>
      <c r="EG292" s="198"/>
      <c r="EH292" s="198"/>
      <c r="EI292" s="198"/>
      <c r="EJ292" s="198"/>
      <c r="EK292" s="198"/>
      <c r="EL292" s="198"/>
      <c r="EM292" s="198"/>
      <c r="EN292" s="198"/>
    </row>
    <row r="293" spans="97:144" ht="18.95" customHeight="1">
      <c r="CS293" s="198"/>
      <c r="CT293" s="198"/>
      <c r="CU293" s="198"/>
      <c r="CV293" s="198"/>
      <c r="CW293" s="198"/>
      <c r="CX293" s="198"/>
      <c r="CY293" s="198"/>
      <c r="CZ293" s="198"/>
      <c r="DA293" s="198"/>
      <c r="DB293" s="198"/>
      <c r="DC293" s="198"/>
      <c r="DD293" s="198"/>
      <c r="DE293" s="198"/>
      <c r="DF293" s="198"/>
      <c r="DG293" s="198"/>
      <c r="DH293" s="198"/>
      <c r="DI293" s="198"/>
      <c r="DJ293" s="198"/>
      <c r="DK293" s="198"/>
      <c r="DL293" s="198"/>
      <c r="DM293" s="198"/>
      <c r="DN293" s="198"/>
      <c r="DO293" s="198"/>
      <c r="DP293" s="198"/>
      <c r="DQ293" s="198"/>
      <c r="DR293" s="198"/>
      <c r="DS293" s="198"/>
      <c r="DT293" s="198"/>
      <c r="DU293" s="198"/>
      <c r="DV293" s="198"/>
      <c r="DW293" s="198"/>
      <c r="DX293" s="198"/>
      <c r="DY293" s="198"/>
      <c r="DZ293" s="198"/>
      <c r="EA293" s="198"/>
      <c r="EB293" s="198"/>
      <c r="EC293" s="198"/>
      <c r="ED293" s="198"/>
      <c r="EE293" s="198"/>
      <c r="EF293" s="198"/>
      <c r="EG293" s="198"/>
      <c r="EH293" s="198"/>
      <c r="EI293" s="198"/>
      <c r="EJ293" s="198"/>
      <c r="EK293" s="198"/>
      <c r="EL293" s="198"/>
      <c r="EM293" s="198"/>
      <c r="EN293" s="198"/>
    </row>
    <row r="294" spans="97:144" ht="23.45" customHeight="1">
      <c r="CS294" s="198"/>
      <c r="CT294" s="198"/>
      <c r="CU294" s="198"/>
      <c r="CV294" s="198"/>
      <c r="CW294" s="198"/>
      <c r="CX294" s="198"/>
      <c r="CY294" s="198"/>
      <c r="CZ294" s="198"/>
      <c r="DA294" s="198"/>
      <c r="DB294" s="198"/>
      <c r="DC294" s="198"/>
      <c r="DD294" s="198"/>
      <c r="DE294" s="198"/>
      <c r="DF294" s="198"/>
      <c r="DG294" s="198"/>
      <c r="DH294" s="198"/>
      <c r="DI294" s="198"/>
      <c r="DJ294" s="198"/>
      <c r="DK294" s="198"/>
      <c r="DL294" s="198"/>
      <c r="DM294" s="198"/>
      <c r="DN294" s="198"/>
      <c r="DO294" s="198"/>
      <c r="DP294" s="198"/>
      <c r="DQ294" s="198"/>
      <c r="DR294" s="198"/>
      <c r="DS294" s="198"/>
      <c r="DT294" s="198"/>
      <c r="DU294" s="198"/>
      <c r="DV294" s="198"/>
      <c r="DW294" s="198"/>
      <c r="DX294" s="198"/>
      <c r="DY294" s="198"/>
      <c r="DZ294" s="198"/>
      <c r="EA294" s="198"/>
      <c r="EB294" s="198"/>
      <c r="EC294" s="198"/>
      <c r="ED294" s="198"/>
      <c r="EE294" s="198"/>
      <c r="EF294" s="198"/>
      <c r="EG294" s="198"/>
      <c r="EH294" s="198"/>
      <c r="EI294" s="198"/>
      <c r="EJ294" s="198"/>
      <c r="EK294" s="198"/>
      <c r="EL294" s="198"/>
      <c r="EM294" s="198"/>
      <c r="EN294" s="198"/>
    </row>
    <row r="295" spans="97:144" ht="23.45" customHeight="1">
      <c r="CS295" s="198"/>
      <c r="CT295" s="198"/>
      <c r="CU295" s="198"/>
      <c r="CV295" s="198"/>
      <c r="CW295" s="198"/>
      <c r="CX295" s="198"/>
      <c r="CY295" s="198"/>
      <c r="CZ295" s="198"/>
      <c r="DA295" s="198"/>
      <c r="DB295" s="198"/>
      <c r="DC295" s="198"/>
      <c r="DD295" s="198"/>
      <c r="DE295" s="198"/>
      <c r="DF295" s="198"/>
      <c r="DG295" s="198"/>
      <c r="DH295" s="198"/>
      <c r="DI295" s="198"/>
      <c r="DJ295" s="198"/>
      <c r="DK295" s="198"/>
      <c r="DL295" s="198"/>
      <c r="DM295" s="198"/>
      <c r="DN295" s="198"/>
      <c r="DO295" s="198"/>
      <c r="DP295" s="198"/>
      <c r="DQ295" s="198"/>
      <c r="DR295" s="198"/>
      <c r="DS295" s="198"/>
      <c r="DT295" s="198"/>
      <c r="DU295" s="198"/>
      <c r="DV295" s="198"/>
      <c r="DW295" s="198"/>
      <c r="DX295" s="198"/>
      <c r="DY295" s="198"/>
      <c r="DZ295" s="198"/>
      <c r="EA295" s="198"/>
      <c r="EB295" s="198"/>
      <c r="EC295" s="198"/>
      <c r="ED295" s="198"/>
      <c r="EE295" s="198"/>
      <c r="EF295" s="198"/>
      <c r="EG295" s="198"/>
      <c r="EH295" s="198"/>
      <c r="EI295" s="198"/>
      <c r="EJ295" s="198"/>
      <c r="EK295" s="198"/>
      <c r="EL295" s="198"/>
      <c r="EM295" s="198"/>
      <c r="EN295" s="198"/>
    </row>
    <row r="296" spans="97:144" ht="23.45" customHeight="1">
      <c r="CS296" s="198"/>
      <c r="CT296" s="198"/>
      <c r="CU296" s="198"/>
      <c r="CV296" s="198"/>
      <c r="CW296" s="198"/>
      <c r="CX296" s="198"/>
      <c r="CY296" s="198"/>
      <c r="CZ296" s="198"/>
      <c r="DA296" s="198"/>
      <c r="DB296" s="198"/>
      <c r="DC296" s="198"/>
      <c r="DD296" s="198"/>
      <c r="DE296" s="198"/>
      <c r="DF296" s="198"/>
      <c r="DG296" s="198"/>
      <c r="DH296" s="198"/>
      <c r="DI296" s="198"/>
      <c r="DJ296" s="198"/>
      <c r="DK296" s="198"/>
      <c r="DL296" s="198"/>
      <c r="DM296" s="198"/>
      <c r="DN296" s="198"/>
      <c r="DO296" s="198"/>
      <c r="DP296" s="198"/>
      <c r="DQ296" s="198"/>
      <c r="DR296" s="198"/>
      <c r="DS296" s="198"/>
      <c r="DT296" s="198"/>
      <c r="DU296" s="198"/>
      <c r="DV296" s="198"/>
      <c r="DW296" s="198"/>
      <c r="DX296" s="198"/>
      <c r="DY296" s="198"/>
      <c r="DZ296" s="198"/>
      <c r="EA296" s="198"/>
      <c r="EB296" s="198"/>
      <c r="EC296" s="198"/>
      <c r="ED296" s="198"/>
      <c r="EE296" s="198"/>
      <c r="EF296" s="198"/>
      <c r="EG296" s="198"/>
      <c r="EH296" s="198"/>
      <c r="EI296" s="198"/>
      <c r="EJ296" s="198"/>
      <c r="EK296" s="198"/>
      <c r="EL296" s="198"/>
      <c r="EM296" s="198"/>
      <c r="EN296" s="198"/>
    </row>
    <row r="297" spans="97:144" ht="23.45" customHeight="1">
      <c r="CS297" s="198"/>
      <c r="CT297" s="198"/>
      <c r="CU297" s="198"/>
      <c r="CV297" s="198"/>
      <c r="CW297" s="198"/>
      <c r="CX297" s="198"/>
      <c r="CY297" s="198"/>
      <c r="CZ297" s="198"/>
      <c r="DA297" s="198"/>
      <c r="DB297" s="198"/>
      <c r="DC297" s="198"/>
      <c r="DD297" s="198"/>
      <c r="DE297" s="198"/>
      <c r="DF297" s="198"/>
      <c r="DG297" s="198"/>
      <c r="DH297" s="198"/>
      <c r="DI297" s="198"/>
      <c r="DJ297" s="198"/>
      <c r="DK297" s="198"/>
      <c r="DL297" s="198"/>
      <c r="DM297" s="198"/>
      <c r="DN297" s="198"/>
      <c r="DO297" s="198"/>
      <c r="DP297" s="198"/>
      <c r="DQ297" s="198"/>
      <c r="DR297" s="198"/>
      <c r="DS297" s="198"/>
      <c r="DT297" s="198"/>
      <c r="DU297" s="198"/>
      <c r="DV297" s="198"/>
      <c r="DW297" s="198"/>
      <c r="DX297" s="198"/>
      <c r="DY297" s="198"/>
      <c r="DZ297" s="198"/>
      <c r="EA297" s="198"/>
      <c r="EB297" s="198"/>
      <c r="EC297" s="198"/>
      <c r="ED297" s="198"/>
      <c r="EE297" s="198"/>
      <c r="EF297" s="198"/>
      <c r="EG297" s="198"/>
      <c r="EH297" s="198"/>
      <c r="EI297" s="198"/>
      <c r="EJ297" s="198"/>
      <c r="EK297" s="198"/>
      <c r="EL297" s="198"/>
      <c r="EM297" s="198"/>
      <c r="EN297" s="198"/>
    </row>
    <row r="298" spans="97:144" ht="23.45" customHeight="1">
      <c r="CS298" s="198"/>
      <c r="CT298" s="198"/>
      <c r="CU298" s="198"/>
      <c r="CV298" s="198"/>
      <c r="CW298" s="198"/>
      <c r="CX298" s="198"/>
      <c r="CY298" s="198"/>
      <c r="CZ298" s="198"/>
      <c r="DA298" s="198"/>
      <c r="DB298" s="198"/>
      <c r="DC298" s="198"/>
      <c r="DD298" s="198"/>
      <c r="DE298" s="198"/>
      <c r="DF298" s="198"/>
      <c r="DG298" s="198"/>
      <c r="DH298" s="198"/>
      <c r="DI298" s="198"/>
      <c r="DJ298" s="198"/>
      <c r="DK298" s="198"/>
      <c r="DL298" s="198"/>
      <c r="DM298" s="198"/>
      <c r="DN298" s="198"/>
      <c r="DO298" s="198"/>
      <c r="DP298" s="198"/>
      <c r="DQ298" s="198"/>
      <c r="DR298" s="198"/>
      <c r="DS298" s="198"/>
      <c r="DT298" s="198"/>
      <c r="DU298" s="198"/>
      <c r="DV298" s="198"/>
      <c r="DW298" s="198"/>
      <c r="DX298" s="198"/>
      <c r="DY298" s="198"/>
      <c r="DZ298" s="198"/>
      <c r="EA298" s="198"/>
      <c r="EB298" s="198"/>
      <c r="EC298" s="198"/>
      <c r="ED298" s="198"/>
      <c r="EE298" s="198"/>
      <c r="EF298" s="198"/>
      <c r="EG298" s="198"/>
      <c r="EH298" s="198"/>
      <c r="EI298" s="198"/>
      <c r="EJ298" s="198"/>
      <c r="EK298" s="198"/>
      <c r="EL298" s="198"/>
      <c r="EM298" s="198"/>
      <c r="EN298" s="198"/>
    </row>
    <row r="299" spans="97:144" ht="23.45" customHeight="1">
      <c r="CS299" s="198"/>
      <c r="CT299" s="198"/>
      <c r="CU299" s="198"/>
      <c r="CV299" s="198"/>
      <c r="CW299" s="198"/>
      <c r="CX299" s="198"/>
      <c r="CY299" s="198"/>
      <c r="CZ299" s="198"/>
      <c r="DA299" s="198"/>
      <c r="DB299" s="198"/>
      <c r="DC299" s="198"/>
      <c r="DD299" s="198"/>
      <c r="DE299" s="198"/>
      <c r="DF299" s="198"/>
      <c r="DG299" s="198"/>
      <c r="DH299" s="198"/>
      <c r="DI299" s="198"/>
      <c r="DJ299" s="198"/>
      <c r="DK299" s="198"/>
      <c r="DL299" s="198"/>
      <c r="DM299" s="198"/>
      <c r="DN299" s="198"/>
      <c r="DO299" s="198"/>
      <c r="DP299" s="198"/>
      <c r="DQ299" s="198"/>
      <c r="DR299" s="198"/>
      <c r="DS299" s="198"/>
      <c r="DT299" s="198"/>
      <c r="DU299" s="198"/>
      <c r="DV299" s="198"/>
      <c r="DW299" s="198"/>
      <c r="DX299" s="198"/>
      <c r="DY299" s="198"/>
      <c r="DZ299" s="198"/>
      <c r="EA299" s="198"/>
      <c r="EB299" s="198"/>
      <c r="EC299" s="198"/>
      <c r="ED299" s="198"/>
      <c r="EE299" s="198"/>
      <c r="EF299" s="198"/>
      <c r="EG299" s="198"/>
      <c r="EH299" s="198"/>
      <c r="EI299" s="198"/>
      <c r="EJ299" s="198"/>
      <c r="EK299" s="198"/>
      <c r="EL299" s="198"/>
      <c r="EM299" s="198"/>
      <c r="EN299" s="198"/>
    </row>
    <row r="300" spans="97:144" ht="23.45" customHeight="1">
      <c r="CS300" s="198"/>
      <c r="CT300" s="198"/>
      <c r="CU300" s="198"/>
      <c r="CV300" s="198"/>
      <c r="CW300" s="198"/>
      <c r="CX300" s="198"/>
      <c r="CY300" s="198"/>
      <c r="CZ300" s="198"/>
      <c r="DA300" s="198"/>
      <c r="DB300" s="198"/>
      <c r="DC300" s="198"/>
      <c r="DD300" s="198"/>
      <c r="DE300" s="198"/>
      <c r="DF300" s="198"/>
      <c r="DG300" s="198"/>
      <c r="DH300" s="198"/>
      <c r="DI300" s="198"/>
      <c r="DJ300" s="198"/>
      <c r="DK300" s="198"/>
      <c r="DL300" s="198"/>
      <c r="DM300" s="198"/>
      <c r="DN300" s="198"/>
      <c r="DO300" s="198"/>
      <c r="DP300" s="198"/>
      <c r="DQ300" s="198"/>
      <c r="DR300" s="198"/>
      <c r="DS300" s="198"/>
      <c r="DT300" s="198"/>
      <c r="DU300" s="198"/>
      <c r="DV300" s="198"/>
      <c r="DW300" s="198"/>
      <c r="DX300" s="198"/>
      <c r="DY300" s="198"/>
      <c r="DZ300" s="198"/>
      <c r="EA300" s="198"/>
      <c r="EB300" s="198"/>
      <c r="EC300" s="198"/>
      <c r="ED300" s="198"/>
      <c r="EE300" s="198"/>
      <c r="EF300" s="198"/>
      <c r="EG300" s="198"/>
      <c r="EH300" s="198"/>
      <c r="EI300" s="198"/>
      <c r="EJ300" s="198"/>
      <c r="EK300" s="198"/>
      <c r="EL300" s="198"/>
      <c r="EM300" s="198"/>
      <c r="EN300" s="198"/>
    </row>
    <row r="301" spans="97:144" ht="23.45" customHeight="1">
      <c r="CS301" s="198"/>
      <c r="CT301" s="198"/>
      <c r="CU301" s="198"/>
      <c r="CV301" s="198"/>
      <c r="CW301" s="198"/>
      <c r="CX301" s="198"/>
      <c r="CY301" s="198"/>
      <c r="CZ301" s="198"/>
      <c r="DA301" s="198"/>
      <c r="DB301" s="198"/>
      <c r="DC301" s="198"/>
      <c r="DD301" s="198"/>
      <c r="DE301" s="198"/>
      <c r="DF301" s="198"/>
      <c r="DG301" s="198"/>
      <c r="DH301" s="198"/>
      <c r="DI301" s="198"/>
      <c r="DJ301" s="198"/>
      <c r="DK301" s="198"/>
      <c r="DL301" s="198"/>
      <c r="DM301" s="198"/>
      <c r="DN301" s="198"/>
      <c r="DO301" s="198"/>
      <c r="DP301" s="198"/>
      <c r="DQ301" s="198"/>
      <c r="DR301" s="198"/>
      <c r="DS301" s="198"/>
      <c r="DT301" s="198"/>
      <c r="DU301" s="198"/>
      <c r="DV301" s="198"/>
      <c r="DW301" s="198"/>
      <c r="DX301" s="198"/>
      <c r="DY301" s="198"/>
      <c r="DZ301" s="198"/>
      <c r="EA301" s="198"/>
      <c r="EB301" s="198"/>
      <c r="EC301" s="198"/>
      <c r="ED301" s="198"/>
      <c r="EE301" s="198"/>
      <c r="EF301" s="198"/>
      <c r="EG301" s="198"/>
      <c r="EH301" s="198"/>
      <c r="EI301" s="198"/>
      <c r="EJ301" s="198"/>
      <c r="EK301" s="198"/>
      <c r="EL301" s="198"/>
      <c r="EM301" s="198"/>
      <c r="EN301" s="198"/>
    </row>
    <row r="302" spans="97:144" ht="23.45" customHeight="1">
      <c r="CS302" s="198"/>
      <c r="CT302" s="198"/>
      <c r="CU302" s="198"/>
      <c r="CV302" s="198"/>
      <c r="CW302" s="198"/>
      <c r="CX302" s="198"/>
      <c r="CY302" s="198"/>
      <c r="CZ302" s="198"/>
      <c r="DA302" s="198"/>
      <c r="DB302" s="198"/>
      <c r="DC302" s="198"/>
      <c r="DD302" s="198"/>
      <c r="DE302" s="198"/>
      <c r="DF302" s="198"/>
      <c r="DG302" s="198"/>
      <c r="DH302" s="198"/>
      <c r="DI302" s="198"/>
      <c r="DJ302" s="198"/>
      <c r="DK302" s="198"/>
      <c r="DL302" s="198"/>
      <c r="DM302" s="198"/>
      <c r="DN302" s="198"/>
      <c r="DO302" s="198"/>
      <c r="DP302" s="198"/>
      <c r="DQ302" s="198"/>
      <c r="DR302" s="198"/>
      <c r="DS302" s="198"/>
      <c r="DT302" s="198"/>
      <c r="DU302" s="198"/>
      <c r="DV302" s="198"/>
      <c r="DW302" s="198"/>
      <c r="DX302" s="198"/>
      <c r="DY302" s="198"/>
      <c r="DZ302" s="198"/>
      <c r="EA302" s="198"/>
      <c r="EB302" s="198"/>
      <c r="EC302" s="198"/>
      <c r="ED302" s="198"/>
      <c r="EE302" s="198"/>
      <c r="EF302" s="198"/>
      <c r="EG302" s="198"/>
      <c r="EH302" s="198"/>
      <c r="EI302" s="198"/>
      <c r="EJ302" s="198"/>
      <c r="EK302" s="198"/>
      <c r="EL302" s="198"/>
      <c r="EM302" s="198"/>
      <c r="EN302" s="198"/>
    </row>
    <row r="303" spans="97:144" ht="23.45" customHeight="1">
      <c r="CS303" s="198"/>
      <c r="CT303" s="198"/>
      <c r="CU303" s="198"/>
      <c r="CV303" s="198"/>
      <c r="CW303" s="198"/>
      <c r="CX303" s="198"/>
      <c r="CY303" s="198"/>
      <c r="CZ303" s="198"/>
      <c r="DA303" s="198"/>
      <c r="DB303" s="198"/>
      <c r="DC303" s="198"/>
      <c r="DD303" s="198"/>
      <c r="DE303" s="198"/>
      <c r="DF303" s="198"/>
      <c r="DG303" s="198"/>
      <c r="DH303" s="198"/>
      <c r="DI303" s="198"/>
      <c r="DJ303" s="198"/>
      <c r="DK303" s="198"/>
      <c r="DL303" s="198"/>
      <c r="DM303" s="198"/>
      <c r="DN303" s="198"/>
      <c r="DO303" s="198"/>
      <c r="DP303" s="198"/>
      <c r="DQ303" s="198"/>
      <c r="DR303" s="198"/>
      <c r="DS303" s="198"/>
      <c r="DT303" s="198"/>
      <c r="DU303" s="198"/>
      <c r="DV303" s="198"/>
      <c r="DW303" s="198"/>
      <c r="DX303" s="198"/>
      <c r="DY303" s="198"/>
      <c r="DZ303" s="198"/>
      <c r="EA303" s="198"/>
      <c r="EB303" s="198"/>
      <c r="EC303" s="198"/>
      <c r="ED303" s="198"/>
      <c r="EE303" s="198"/>
      <c r="EF303" s="198"/>
      <c r="EG303" s="198"/>
      <c r="EH303" s="198"/>
      <c r="EI303" s="198"/>
      <c r="EJ303" s="198"/>
      <c r="EK303" s="198"/>
      <c r="EL303" s="198"/>
      <c r="EM303" s="198"/>
      <c r="EN303" s="198"/>
    </row>
    <row r="304" spans="97:144" ht="23.45" customHeight="1">
      <c r="CS304" s="198"/>
      <c r="CT304" s="198"/>
      <c r="CU304" s="198"/>
      <c r="CV304" s="198"/>
      <c r="CW304" s="198"/>
      <c r="CX304" s="198"/>
      <c r="CY304" s="198"/>
      <c r="CZ304" s="198"/>
      <c r="DA304" s="198"/>
      <c r="DB304" s="198"/>
      <c r="DC304" s="198"/>
      <c r="DD304" s="198"/>
      <c r="DE304" s="198"/>
      <c r="DF304" s="198"/>
      <c r="DG304" s="198"/>
      <c r="DH304" s="198"/>
      <c r="DI304" s="198"/>
      <c r="DJ304" s="198"/>
      <c r="DK304" s="198"/>
      <c r="DL304" s="198"/>
      <c r="DM304" s="198"/>
      <c r="DN304" s="198"/>
      <c r="DO304" s="198"/>
      <c r="DP304" s="198"/>
      <c r="DQ304" s="198"/>
      <c r="DR304" s="198"/>
      <c r="DS304" s="198"/>
      <c r="DT304" s="198"/>
      <c r="DU304" s="198"/>
      <c r="DV304" s="198"/>
      <c r="DW304" s="198"/>
      <c r="DX304" s="198"/>
      <c r="DY304" s="198"/>
      <c r="DZ304" s="198"/>
      <c r="EA304" s="198"/>
      <c r="EB304" s="198"/>
      <c r="EC304" s="198"/>
      <c r="ED304" s="198"/>
      <c r="EE304" s="198"/>
      <c r="EF304" s="198"/>
      <c r="EG304" s="198"/>
      <c r="EH304" s="198"/>
      <c r="EI304" s="198"/>
      <c r="EJ304" s="198"/>
      <c r="EK304" s="198"/>
      <c r="EL304" s="198"/>
      <c r="EM304" s="198"/>
      <c r="EN304" s="198"/>
    </row>
    <row r="305" spans="97:144" ht="23.45" customHeight="1">
      <c r="CS305" s="198"/>
      <c r="CT305" s="198"/>
      <c r="CU305" s="198"/>
      <c r="CV305" s="198"/>
      <c r="CW305" s="198"/>
      <c r="CX305" s="198"/>
      <c r="CY305" s="198"/>
      <c r="CZ305" s="198"/>
      <c r="DA305" s="198"/>
      <c r="DB305" s="198"/>
      <c r="DC305" s="198"/>
      <c r="DD305" s="198"/>
      <c r="DE305" s="198"/>
      <c r="DF305" s="198"/>
      <c r="DG305" s="198"/>
      <c r="DH305" s="198"/>
      <c r="DI305" s="198"/>
      <c r="DJ305" s="198"/>
      <c r="DK305" s="198"/>
      <c r="DL305" s="198"/>
      <c r="DM305" s="198"/>
      <c r="DN305" s="198"/>
      <c r="DO305" s="198"/>
      <c r="DP305" s="198"/>
      <c r="DQ305" s="198"/>
      <c r="DR305" s="198"/>
      <c r="DS305" s="198"/>
      <c r="DT305" s="198"/>
      <c r="DU305" s="198"/>
      <c r="DV305" s="198"/>
      <c r="DW305" s="198"/>
      <c r="DX305" s="198"/>
      <c r="DY305" s="198"/>
      <c r="DZ305" s="198"/>
      <c r="EA305" s="198"/>
      <c r="EB305" s="198"/>
      <c r="EC305" s="198"/>
      <c r="ED305" s="198"/>
      <c r="EE305" s="198"/>
      <c r="EF305" s="198"/>
      <c r="EG305" s="198"/>
      <c r="EH305" s="198"/>
      <c r="EI305" s="198"/>
      <c r="EJ305" s="198"/>
      <c r="EK305" s="198"/>
      <c r="EL305" s="198"/>
      <c r="EM305" s="198"/>
      <c r="EN305" s="198"/>
    </row>
    <row r="306" spans="97:144" ht="23.45" customHeight="1">
      <c r="CS306" s="198"/>
      <c r="CT306" s="198"/>
      <c r="CU306" s="198"/>
      <c r="CV306" s="198"/>
      <c r="CW306" s="198"/>
      <c r="CX306" s="198"/>
      <c r="CY306" s="198"/>
      <c r="CZ306" s="198"/>
      <c r="DA306" s="198"/>
      <c r="DB306" s="198"/>
      <c r="DC306" s="198"/>
      <c r="DD306" s="198"/>
      <c r="DE306" s="198"/>
      <c r="DF306" s="198"/>
      <c r="DG306" s="198"/>
      <c r="DH306" s="198"/>
      <c r="DI306" s="198"/>
      <c r="DJ306" s="198"/>
      <c r="DK306" s="198"/>
      <c r="DL306" s="198"/>
      <c r="DM306" s="198"/>
      <c r="DN306" s="198"/>
      <c r="DO306" s="198"/>
      <c r="DP306" s="198"/>
      <c r="DQ306" s="198"/>
      <c r="DR306" s="198"/>
      <c r="DS306" s="198"/>
      <c r="DT306" s="198"/>
      <c r="DU306" s="198"/>
      <c r="DV306" s="198"/>
      <c r="DW306" s="198"/>
      <c r="DX306" s="198"/>
      <c r="DY306" s="198"/>
      <c r="DZ306" s="198"/>
      <c r="EA306" s="198"/>
      <c r="EB306" s="198"/>
      <c r="EC306" s="198"/>
      <c r="ED306" s="198"/>
      <c r="EE306" s="198"/>
      <c r="EF306" s="198"/>
      <c r="EG306" s="198"/>
      <c r="EH306" s="198"/>
      <c r="EI306" s="198"/>
      <c r="EJ306" s="198"/>
      <c r="EK306" s="198"/>
      <c r="EL306" s="198"/>
      <c r="EM306" s="198"/>
      <c r="EN306" s="198"/>
    </row>
    <row r="307" spans="97:144" ht="23.45" customHeight="1">
      <c r="CS307" s="198"/>
      <c r="CT307" s="198"/>
      <c r="CU307" s="198"/>
      <c r="CV307" s="198"/>
      <c r="CW307" s="198"/>
      <c r="CX307" s="198"/>
      <c r="CY307" s="198"/>
      <c r="CZ307" s="198"/>
      <c r="DA307" s="198"/>
      <c r="DB307" s="198"/>
      <c r="DC307" s="198"/>
      <c r="DD307" s="198"/>
      <c r="DE307" s="198"/>
      <c r="DF307" s="198"/>
      <c r="DG307" s="198"/>
      <c r="DH307" s="198"/>
      <c r="DI307" s="198"/>
      <c r="DJ307" s="198"/>
      <c r="DK307" s="198"/>
      <c r="DL307" s="198"/>
      <c r="DM307" s="198"/>
      <c r="DN307" s="198"/>
      <c r="DO307" s="198"/>
      <c r="DP307" s="198"/>
      <c r="DQ307" s="198"/>
      <c r="DR307" s="198"/>
      <c r="DS307" s="198"/>
      <c r="DT307" s="198"/>
      <c r="DU307" s="198"/>
      <c r="DV307" s="198"/>
      <c r="DW307" s="198"/>
      <c r="DX307" s="198"/>
      <c r="DY307" s="198"/>
      <c r="DZ307" s="198"/>
      <c r="EA307" s="198"/>
      <c r="EB307" s="198"/>
      <c r="EC307" s="198"/>
      <c r="ED307" s="198"/>
      <c r="EE307" s="198"/>
      <c r="EF307" s="198"/>
      <c r="EG307" s="198"/>
      <c r="EH307" s="198"/>
      <c r="EI307" s="198"/>
      <c r="EJ307" s="198"/>
      <c r="EK307" s="198"/>
      <c r="EL307" s="198"/>
      <c r="EM307" s="198"/>
      <c r="EN307" s="198"/>
    </row>
    <row r="308" spans="97:144" ht="23.45" customHeight="1">
      <c r="CS308" s="198"/>
      <c r="CT308" s="198"/>
      <c r="CU308" s="198"/>
      <c r="CV308" s="198"/>
      <c r="CW308" s="198"/>
      <c r="CX308" s="198"/>
      <c r="CY308" s="198"/>
      <c r="CZ308" s="198"/>
      <c r="DA308" s="198"/>
      <c r="DB308" s="198"/>
      <c r="DC308" s="198"/>
      <c r="DD308" s="198"/>
      <c r="DE308" s="198"/>
      <c r="DF308" s="198"/>
      <c r="DG308" s="198"/>
      <c r="DH308" s="198"/>
      <c r="DI308" s="198"/>
      <c r="DJ308" s="198"/>
      <c r="DK308" s="198"/>
      <c r="DL308" s="198"/>
      <c r="DM308" s="198"/>
      <c r="DN308" s="198"/>
      <c r="DO308" s="198"/>
      <c r="DP308" s="198"/>
      <c r="DQ308" s="198"/>
      <c r="DR308" s="198"/>
      <c r="DS308" s="198"/>
      <c r="DT308" s="198"/>
      <c r="DU308" s="198"/>
      <c r="DV308" s="198"/>
      <c r="DW308" s="198"/>
      <c r="DX308" s="198"/>
      <c r="DY308" s="198"/>
      <c r="DZ308" s="198"/>
      <c r="EA308" s="198"/>
      <c r="EB308" s="198"/>
      <c r="EC308" s="198"/>
      <c r="ED308" s="198"/>
      <c r="EE308" s="198"/>
      <c r="EF308" s="198"/>
      <c r="EG308" s="198"/>
      <c r="EH308" s="198"/>
      <c r="EI308" s="198"/>
      <c r="EJ308" s="198"/>
      <c r="EK308" s="198"/>
      <c r="EL308" s="198"/>
      <c r="EM308" s="198"/>
      <c r="EN308" s="198"/>
    </row>
    <row r="309" spans="97:144" ht="23.45" customHeight="1">
      <c r="CS309" s="198"/>
      <c r="CT309" s="198"/>
      <c r="CU309" s="198"/>
      <c r="CV309" s="198"/>
      <c r="CW309" s="198"/>
      <c r="CX309" s="198"/>
      <c r="CY309" s="198"/>
      <c r="CZ309" s="198"/>
      <c r="DA309" s="198"/>
      <c r="DB309" s="198"/>
      <c r="DC309" s="198"/>
      <c r="DD309" s="198"/>
      <c r="DE309" s="198"/>
      <c r="DF309" s="198"/>
      <c r="DG309" s="198"/>
      <c r="DH309" s="198"/>
      <c r="DI309" s="198"/>
      <c r="DJ309" s="198"/>
      <c r="DK309" s="198"/>
      <c r="DL309" s="198"/>
      <c r="DM309" s="198"/>
      <c r="DN309" s="198"/>
      <c r="DO309" s="198"/>
      <c r="DP309" s="198"/>
      <c r="DQ309" s="198"/>
      <c r="DR309" s="198"/>
      <c r="DS309" s="198"/>
      <c r="DT309" s="198"/>
      <c r="DU309" s="198"/>
      <c r="DV309" s="198"/>
      <c r="DW309" s="198"/>
      <c r="DX309" s="198"/>
      <c r="DY309" s="198"/>
      <c r="DZ309" s="198"/>
      <c r="EA309" s="198"/>
      <c r="EB309" s="198"/>
      <c r="EC309" s="198"/>
      <c r="ED309" s="198"/>
      <c r="EE309" s="198"/>
      <c r="EF309" s="198"/>
      <c r="EG309" s="198"/>
      <c r="EH309" s="198"/>
      <c r="EI309" s="198"/>
      <c r="EJ309" s="198"/>
      <c r="EK309" s="198"/>
      <c r="EL309" s="198"/>
      <c r="EM309" s="198"/>
      <c r="EN309" s="198"/>
    </row>
    <row r="310" spans="97:144" ht="23.45" customHeight="1">
      <c r="CS310" s="198"/>
      <c r="CT310" s="198"/>
      <c r="CU310" s="198"/>
      <c r="CV310" s="198"/>
      <c r="CW310" s="198"/>
      <c r="CX310" s="198"/>
      <c r="CY310" s="198"/>
      <c r="CZ310" s="198"/>
      <c r="DA310" s="198"/>
      <c r="DB310" s="198"/>
      <c r="DC310" s="198"/>
      <c r="DD310" s="198"/>
      <c r="DE310" s="198"/>
      <c r="DF310" s="198"/>
      <c r="DG310" s="198"/>
      <c r="DH310" s="198"/>
      <c r="DI310" s="198"/>
      <c r="DJ310" s="198"/>
      <c r="DK310" s="198"/>
      <c r="DL310" s="198"/>
      <c r="DM310" s="198"/>
      <c r="DN310" s="198"/>
      <c r="DO310" s="198"/>
      <c r="DP310" s="198"/>
      <c r="DQ310" s="198"/>
      <c r="DR310" s="198"/>
      <c r="DS310" s="198"/>
      <c r="DT310" s="198"/>
      <c r="DU310" s="198"/>
      <c r="DV310" s="198"/>
      <c r="DW310" s="198"/>
      <c r="DX310" s="198"/>
      <c r="DY310" s="198"/>
      <c r="DZ310" s="198"/>
      <c r="EA310" s="198"/>
      <c r="EB310" s="198"/>
      <c r="EC310" s="198"/>
      <c r="ED310" s="198"/>
      <c r="EE310" s="198"/>
      <c r="EF310" s="198"/>
      <c r="EG310" s="198"/>
      <c r="EH310" s="198"/>
      <c r="EI310" s="198"/>
      <c r="EJ310" s="198"/>
      <c r="EK310" s="198"/>
      <c r="EL310" s="198"/>
      <c r="EM310" s="198"/>
      <c r="EN310" s="198"/>
    </row>
    <row r="311" spans="97:144" ht="23.45" customHeight="1">
      <c r="CS311" s="198"/>
      <c r="CT311" s="198"/>
      <c r="CU311" s="198"/>
      <c r="CV311" s="198"/>
      <c r="CW311" s="198"/>
      <c r="CX311" s="198"/>
      <c r="CY311" s="198"/>
      <c r="CZ311" s="198"/>
      <c r="DA311" s="198"/>
      <c r="DB311" s="198"/>
      <c r="DC311" s="198"/>
      <c r="DD311" s="198"/>
      <c r="DE311" s="198"/>
      <c r="DF311" s="198"/>
      <c r="DG311" s="198"/>
      <c r="DH311" s="198"/>
      <c r="DI311" s="198"/>
      <c r="DJ311" s="198"/>
      <c r="DK311" s="198"/>
      <c r="DL311" s="198"/>
      <c r="DM311" s="198"/>
      <c r="DN311" s="198"/>
      <c r="DO311" s="198"/>
      <c r="DP311" s="198"/>
      <c r="DQ311" s="198"/>
      <c r="DR311" s="198"/>
      <c r="DS311" s="198"/>
      <c r="DT311" s="198"/>
      <c r="DU311" s="198"/>
      <c r="DV311" s="198"/>
      <c r="DW311" s="198"/>
      <c r="DX311" s="198"/>
      <c r="DY311" s="198"/>
      <c r="DZ311" s="198"/>
      <c r="EA311" s="198"/>
      <c r="EB311" s="198"/>
      <c r="EC311" s="198"/>
      <c r="ED311" s="198"/>
      <c r="EE311" s="198"/>
      <c r="EF311" s="198"/>
      <c r="EG311" s="198"/>
      <c r="EH311" s="198"/>
      <c r="EI311" s="198"/>
      <c r="EJ311" s="198"/>
      <c r="EK311" s="198"/>
      <c r="EL311" s="198"/>
      <c r="EM311" s="198"/>
      <c r="EN311" s="198"/>
    </row>
    <row r="312" spans="97:144" ht="12.6" customHeight="1">
      <c r="CS312" s="198"/>
      <c r="CT312" s="198"/>
      <c r="CU312" s="198"/>
      <c r="CV312" s="198"/>
      <c r="CW312" s="198"/>
      <c r="CX312" s="198"/>
      <c r="CY312" s="198"/>
      <c r="CZ312" s="198"/>
      <c r="DA312" s="198"/>
      <c r="DB312" s="198"/>
      <c r="DC312" s="198"/>
      <c r="DD312" s="198"/>
      <c r="DE312" s="198"/>
      <c r="DF312" s="198"/>
      <c r="DG312" s="198"/>
      <c r="DH312" s="198"/>
      <c r="DI312" s="198"/>
      <c r="DJ312" s="198"/>
      <c r="DK312" s="198"/>
      <c r="DL312" s="198"/>
      <c r="DM312" s="198"/>
      <c r="DN312" s="198"/>
      <c r="DO312" s="198"/>
      <c r="DP312" s="198"/>
      <c r="DQ312" s="198"/>
      <c r="DR312" s="198"/>
      <c r="DS312" s="198"/>
      <c r="DT312" s="198"/>
      <c r="DU312" s="198"/>
      <c r="DV312" s="198"/>
      <c r="DW312" s="198"/>
      <c r="DX312" s="198"/>
      <c r="DY312" s="198"/>
      <c r="DZ312" s="198"/>
      <c r="EA312" s="198"/>
      <c r="EB312" s="198"/>
      <c r="EC312" s="198"/>
      <c r="ED312" s="198"/>
      <c r="EE312" s="198"/>
      <c r="EF312" s="198"/>
      <c r="EG312" s="198"/>
      <c r="EH312" s="198"/>
      <c r="EI312" s="198"/>
      <c r="EJ312" s="198"/>
      <c r="EK312" s="198"/>
      <c r="EL312" s="198"/>
      <c r="EM312" s="198"/>
      <c r="EN312" s="198"/>
    </row>
    <row r="313" spans="97:144" ht="12.6" customHeight="1">
      <c r="CS313" s="198"/>
      <c r="CT313" s="198"/>
      <c r="CU313" s="198"/>
      <c r="CV313" s="198"/>
      <c r="CW313" s="198"/>
      <c r="CX313" s="198"/>
      <c r="CY313" s="198"/>
      <c r="CZ313" s="198"/>
      <c r="DA313" s="198"/>
      <c r="DB313" s="198"/>
      <c r="DC313" s="198"/>
      <c r="DD313" s="198"/>
      <c r="DE313" s="198"/>
      <c r="DF313" s="198"/>
      <c r="DG313" s="198"/>
      <c r="DH313" s="198"/>
      <c r="DI313" s="198"/>
      <c r="DJ313" s="198"/>
      <c r="DK313" s="198"/>
      <c r="DL313" s="198"/>
      <c r="DM313" s="198"/>
      <c r="DN313" s="198"/>
      <c r="DO313" s="198"/>
      <c r="DP313" s="198"/>
      <c r="DQ313" s="198"/>
      <c r="DR313" s="198"/>
      <c r="DS313" s="198"/>
      <c r="DT313" s="198"/>
      <c r="DU313" s="198"/>
      <c r="DV313" s="198"/>
      <c r="DW313" s="198"/>
      <c r="DX313" s="198"/>
      <c r="DY313" s="198"/>
      <c r="DZ313" s="198"/>
      <c r="EA313" s="198"/>
      <c r="EB313" s="198"/>
      <c r="EC313" s="198"/>
      <c r="ED313" s="198"/>
      <c r="EE313" s="198"/>
      <c r="EF313" s="198"/>
      <c r="EG313" s="198"/>
      <c r="EH313" s="198"/>
      <c r="EI313" s="198"/>
      <c r="EJ313" s="198"/>
      <c r="EK313" s="198"/>
      <c r="EL313" s="198"/>
      <c r="EM313" s="198"/>
      <c r="EN313" s="198"/>
    </row>
    <row r="314" spans="97:144" ht="12.6" customHeight="1">
      <c r="CS314" s="198"/>
      <c r="CT314" s="198"/>
      <c r="CU314" s="198"/>
      <c r="CV314" s="198"/>
      <c r="CW314" s="198"/>
      <c r="CX314" s="198"/>
      <c r="CY314" s="198"/>
      <c r="CZ314" s="198"/>
      <c r="DA314" s="198"/>
      <c r="DB314" s="198"/>
      <c r="DC314" s="198"/>
      <c r="DD314" s="198"/>
      <c r="DE314" s="198"/>
      <c r="DF314" s="198"/>
      <c r="DG314" s="198"/>
      <c r="DH314" s="198"/>
      <c r="DI314" s="198"/>
      <c r="DJ314" s="198"/>
      <c r="DK314" s="198"/>
      <c r="DL314" s="198"/>
      <c r="DM314" s="198"/>
      <c r="DN314" s="198"/>
      <c r="DO314" s="198"/>
      <c r="DP314" s="198"/>
      <c r="DQ314" s="198"/>
      <c r="DR314" s="198"/>
      <c r="DS314" s="198"/>
      <c r="DT314" s="198"/>
      <c r="DU314" s="198"/>
      <c r="DV314" s="198"/>
      <c r="DW314" s="198"/>
      <c r="DX314" s="198"/>
      <c r="DY314" s="198"/>
      <c r="DZ314" s="198"/>
      <c r="EA314" s="198"/>
      <c r="EB314" s="198"/>
      <c r="EC314" s="198"/>
      <c r="ED314" s="198"/>
      <c r="EE314" s="198"/>
      <c r="EF314" s="198"/>
      <c r="EG314" s="198"/>
      <c r="EH314" s="198"/>
      <c r="EI314" s="198"/>
      <c r="EJ314" s="198"/>
      <c r="EK314" s="198"/>
      <c r="EL314" s="198"/>
      <c r="EM314" s="198"/>
      <c r="EN314" s="198"/>
    </row>
    <row r="315" spans="97:144" ht="12.6" customHeight="1">
      <c r="CS315" s="198"/>
      <c r="CT315" s="198"/>
      <c r="CU315" s="198"/>
      <c r="CV315" s="198"/>
      <c r="CW315" s="198"/>
      <c r="CX315" s="198"/>
      <c r="CY315" s="198"/>
      <c r="CZ315" s="198"/>
      <c r="DA315" s="198"/>
      <c r="DB315" s="198"/>
      <c r="DC315" s="198"/>
      <c r="DD315" s="198"/>
      <c r="DE315" s="198"/>
      <c r="DF315" s="198"/>
      <c r="DG315" s="198"/>
      <c r="DH315" s="198"/>
      <c r="DI315" s="198"/>
      <c r="DJ315" s="198"/>
      <c r="DK315" s="198"/>
      <c r="DL315" s="198"/>
      <c r="DM315" s="198"/>
      <c r="DN315" s="198"/>
      <c r="DO315" s="198"/>
      <c r="DP315" s="198"/>
      <c r="DQ315" s="198"/>
      <c r="DR315" s="198"/>
      <c r="DS315" s="198"/>
      <c r="DT315" s="198"/>
      <c r="DU315" s="198"/>
      <c r="DV315" s="198"/>
      <c r="DW315" s="198"/>
      <c r="DX315" s="198"/>
      <c r="DY315" s="198"/>
      <c r="DZ315" s="198"/>
      <c r="EA315" s="198"/>
      <c r="EB315" s="198"/>
      <c r="EC315" s="198"/>
      <c r="ED315" s="198"/>
      <c r="EE315" s="198"/>
      <c r="EF315" s="198"/>
      <c r="EG315" s="198"/>
      <c r="EH315" s="198"/>
      <c r="EI315" s="198"/>
      <c r="EJ315" s="198"/>
      <c r="EK315" s="198"/>
      <c r="EL315" s="198"/>
      <c r="EM315" s="198"/>
      <c r="EN315" s="198"/>
    </row>
    <row r="316" spans="97:144" ht="12.6" customHeight="1">
      <c r="CS316" s="198"/>
      <c r="CT316" s="198"/>
      <c r="CU316" s="198"/>
      <c r="CV316" s="198"/>
      <c r="CW316" s="198"/>
      <c r="CX316" s="198"/>
      <c r="CY316" s="198"/>
      <c r="CZ316" s="198"/>
      <c r="DA316" s="198"/>
      <c r="DB316" s="198"/>
      <c r="DC316" s="198"/>
      <c r="DD316" s="198"/>
      <c r="DE316" s="198"/>
      <c r="DF316" s="198"/>
      <c r="DG316" s="198"/>
      <c r="DH316" s="198"/>
      <c r="DI316" s="198"/>
      <c r="DJ316" s="198"/>
      <c r="DK316" s="198"/>
      <c r="DL316" s="198"/>
      <c r="DM316" s="198"/>
      <c r="DN316" s="198"/>
      <c r="DO316" s="198"/>
      <c r="DP316" s="198"/>
      <c r="DQ316" s="198"/>
      <c r="DR316" s="198"/>
      <c r="DS316" s="198"/>
      <c r="DT316" s="198"/>
      <c r="DU316" s="198"/>
      <c r="DV316" s="198"/>
      <c r="DW316" s="198"/>
      <c r="DX316" s="198"/>
      <c r="DY316" s="198"/>
      <c r="DZ316" s="198"/>
      <c r="EA316" s="198"/>
      <c r="EB316" s="198"/>
      <c r="EC316" s="198"/>
      <c r="ED316" s="198"/>
      <c r="EE316" s="198"/>
      <c r="EF316" s="198"/>
      <c r="EG316" s="198"/>
      <c r="EH316" s="198"/>
      <c r="EI316" s="198"/>
      <c r="EJ316" s="198"/>
      <c r="EK316" s="198"/>
      <c r="EL316" s="198"/>
      <c r="EM316" s="198"/>
      <c r="EN316" s="198"/>
    </row>
    <row r="317" spans="97:144" ht="12.6" customHeight="1">
      <c r="CS317" s="198"/>
      <c r="CT317" s="198"/>
      <c r="CU317" s="198"/>
      <c r="CV317" s="198"/>
      <c r="CW317" s="198"/>
      <c r="CX317" s="198"/>
      <c r="CY317" s="198"/>
      <c r="CZ317" s="198"/>
      <c r="DA317" s="198"/>
      <c r="DB317" s="198"/>
      <c r="DC317" s="198"/>
      <c r="DD317" s="198"/>
      <c r="DE317" s="198"/>
      <c r="DF317" s="198"/>
      <c r="DG317" s="198"/>
      <c r="DH317" s="198"/>
      <c r="DI317" s="198"/>
      <c r="DJ317" s="198"/>
      <c r="DK317" s="198"/>
      <c r="DL317" s="198"/>
      <c r="DM317" s="198"/>
      <c r="DN317" s="198"/>
      <c r="DO317" s="198"/>
      <c r="DP317" s="198"/>
      <c r="DQ317" s="198"/>
      <c r="DR317" s="198"/>
      <c r="DS317" s="198"/>
      <c r="DT317" s="198"/>
      <c r="DU317" s="198"/>
      <c r="DV317" s="198"/>
      <c r="DW317" s="198"/>
      <c r="DX317" s="198"/>
      <c r="DY317" s="198"/>
      <c r="DZ317" s="198"/>
      <c r="EA317" s="198"/>
      <c r="EB317" s="198"/>
      <c r="EC317" s="198"/>
      <c r="ED317" s="198"/>
      <c r="EE317" s="198"/>
      <c r="EF317" s="198"/>
      <c r="EG317" s="198"/>
      <c r="EH317" s="198"/>
      <c r="EI317" s="198"/>
      <c r="EJ317" s="198"/>
      <c r="EK317" s="198"/>
      <c r="EL317" s="198"/>
      <c r="EM317" s="198"/>
      <c r="EN317" s="198"/>
    </row>
    <row r="318" spans="97:144" ht="12.6" customHeight="1">
      <c r="CS318" s="198"/>
      <c r="CT318" s="198"/>
      <c r="CU318" s="198"/>
      <c r="CV318" s="198"/>
      <c r="CW318" s="198"/>
      <c r="CX318" s="198"/>
      <c r="CY318" s="198"/>
      <c r="CZ318" s="198"/>
      <c r="DA318" s="198"/>
      <c r="DB318" s="198"/>
      <c r="DC318" s="198"/>
      <c r="DD318" s="198"/>
      <c r="DE318" s="198"/>
      <c r="DF318" s="198"/>
      <c r="DG318" s="198"/>
      <c r="DH318" s="198"/>
      <c r="DI318" s="198"/>
      <c r="DJ318" s="198"/>
      <c r="DK318" s="198"/>
      <c r="DL318" s="198"/>
      <c r="DM318" s="198"/>
      <c r="DN318" s="198"/>
      <c r="DO318" s="198"/>
      <c r="DP318" s="198"/>
      <c r="DQ318" s="198"/>
      <c r="DR318" s="198"/>
      <c r="DS318" s="198"/>
      <c r="DT318" s="198"/>
      <c r="DU318" s="198"/>
      <c r="DV318" s="198"/>
      <c r="DW318" s="198"/>
      <c r="DX318" s="198"/>
      <c r="DY318" s="198"/>
      <c r="DZ318" s="198"/>
      <c r="EA318" s="198"/>
      <c r="EB318" s="198"/>
      <c r="EC318" s="198"/>
      <c r="ED318" s="198"/>
      <c r="EE318" s="198"/>
      <c r="EF318" s="198"/>
      <c r="EG318" s="198"/>
      <c r="EH318" s="198"/>
      <c r="EI318" s="198"/>
      <c r="EJ318" s="198"/>
      <c r="EK318" s="198"/>
      <c r="EL318" s="198"/>
      <c r="EM318" s="198"/>
      <c r="EN318" s="198"/>
    </row>
    <row r="319" spans="97:144" ht="12.6" customHeight="1">
      <c r="CS319" s="198"/>
      <c r="CT319" s="198"/>
      <c r="CU319" s="198"/>
      <c r="CV319" s="198"/>
      <c r="CW319" s="198"/>
      <c r="CX319" s="198"/>
      <c r="CY319" s="198"/>
      <c r="CZ319" s="198"/>
      <c r="DA319" s="198"/>
      <c r="DB319" s="198"/>
      <c r="DC319" s="198"/>
      <c r="DD319" s="198"/>
      <c r="DE319" s="198"/>
      <c r="DF319" s="198"/>
      <c r="DG319" s="198"/>
      <c r="DH319" s="198"/>
      <c r="DI319" s="198"/>
      <c r="DJ319" s="198"/>
      <c r="DK319" s="198"/>
      <c r="DL319" s="198"/>
      <c r="DM319" s="198"/>
      <c r="DN319" s="198"/>
      <c r="DO319" s="198"/>
      <c r="DP319" s="198"/>
      <c r="DQ319" s="198"/>
      <c r="DR319" s="198"/>
      <c r="DS319" s="198"/>
      <c r="DT319" s="198"/>
      <c r="DU319" s="198"/>
      <c r="DV319" s="198"/>
      <c r="DW319" s="198"/>
      <c r="DX319" s="198"/>
      <c r="DY319" s="198"/>
      <c r="DZ319" s="198"/>
      <c r="EA319" s="198"/>
      <c r="EB319" s="198"/>
      <c r="EC319" s="198"/>
      <c r="ED319" s="198"/>
      <c r="EE319" s="198"/>
      <c r="EF319" s="198"/>
      <c r="EG319" s="198"/>
      <c r="EH319" s="198"/>
      <c r="EI319" s="198"/>
      <c r="EJ319" s="198"/>
      <c r="EK319" s="198"/>
      <c r="EL319" s="198"/>
      <c r="EM319" s="198"/>
      <c r="EN319" s="198"/>
    </row>
    <row r="320" spans="97:144" ht="12.6" customHeight="1">
      <c r="CS320" s="198"/>
      <c r="CT320" s="198"/>
      <c r="CU320" s="198"/>
      <c r="CV320" s="198"/>
      <c r="CW320" s="198"/>
      <c r="CX320" s="198"/>
      <c r="CY320" s="198"/>
      <c r="CZ320" s="198"/>
      <c r="DA320" s="198"/>
      <c r="DB320" s="198"/>
      <c r="DC320" s="198"/>
      <c r="DD320" s="198"/>
      <c r="DE320" s="198"/>
      <c r="DF320" s="198"/>
      <c r="DG320" s="198"/>
      <c r="DH320" s="198"/>
      <c r="DI320" s="198"/>
      <c r="DJ320" s="198"/>
      <c r="DK320" s="198"/>
      <c r="DL320" s="198"/>
      <c r="DM320" s="198"/>
      <c r="DN320" s="198"/>
      <c r="DO320" s="198"/>
      <c r="DP320" s="198"/>
      <c r="DQ320" s="198"/>
      <c r="DR320" s="198"/>
      <c r="DS320" s="198"/>
      <c r="DT320" s="198"/>
      <c r="DU320" s="198"/>
      <c r="DV320" s="198"/>
      <c r="DW320" s="198"/>
      <c r="DX320" s="198"/>
      <c r="DY320" s="198"/>
      <c r="DZ320" s="198"/>
      <c r="EA320" s="198"/>
      <c r="EB320" s="198"/>
      <c r="EC320" s="198"/>
      <c r="ED320" s="198"/>
      <c r="EE320" s="198"/>
      <c r="EF320" s="198"/>
      <c r="EG320" s="198"/>
      <c r="EH320" s="198"/>
      <c r="EI320" s="198"/>
      <c r="EJ320" s="198"/>
      <c r="EK320" s="198"/>
      <c r="EL320" s="198"/>
      <c r="EM320" s="198"/>
      <c r="EN320" s="198"/>
    </row>
    <row r="321" spans="97:144" ht="12.6" customHeight="1">
      <c r="CS321" s="198"/>
      <c r="CT321" s="198"/>
      <c r="CU321" s="198"/>
      <c r="CV321" s="198"/>
      <c r="CW321" s="198"/>
      <c r="CX321" s="198"/>
      <c r="CY321" s="198"/>
      <c r="CZ321" s="198"/>
      <c r="DA321" s="198"/>
      <c r="DB321" s="198"/>
      <c r="DC321" s="198"/>
      <c r="DD321" s="198"/>
      <c r="DE321" s="198"/>
      <c r="DF321" s="198"/>
      <c r="DG321" s="198"/>
      <c r="DH321" s="198"/>
      <c r="DI321" s="198"/>
      <c r="DJ321" s="198"/>
      <c r="DK321" s="198"/>
      <c r="DL321" s="198"/>
      <c r="DM321" s="198"/>
      <c r="DN321" s="198"/>
      <c r="DO321" s="198"/>
      <c r="DP321" s="198"/>
      <c r="DQ321" s="198"/>
      <c r="DR321" s="198"/>
      <c r="DS321" s="198"/>
      <c r="DT321" s="198"/>
      <c r="DU321" s="198"/>
      <c r="DV321" s="198"/>
      <c r="DW321" s="198"/>
      <c r="DX321" s="198"/>
      <c r="DY321" s="198"/>
      <c r="DZ321" s="198"/>
      <c r="EA321" s="198"/>
      <c r="EB321" s="198"/>
      <c r="EC321" s="198"/>
      <c r="ED321" s="198"/>
      <c r="EE321" s="198"/>
      <c r="EF321" s="198"/>
      <c r="EG321" s="198"/>
      <c r="EH321" s="198"/>
      <c r="EI321" s="198"/>
      <c r="EJ321" s="198"/>
      <c r="EK321" s="198"/>
      <c r="EL321" s="198"/>
      <c r="EM321" s="198"/>
      <c r="EN321" s="198"/>
    </row>
    <row r="322" spans="97:144" ht="12.6" customHeight="1">
      <c r="CS322" s="198"/>
      <c r="CT322" s="198"/>
      <c r="CU322" s="198"/>
      <c r="CV322" s="198"/>
      <c r="CW322" s="198"/>
      <c r="CX322" s="198"/>
      <c r="CY322" s="198"/>
      <c r="CZ322" s="198"/>
      <c r="DA322" s="198"/>
      <c r="DB322" s="198"/>
      <c r="DC322" s="198"/>
      <c r="DD322" s="198"/>
      <c r="DE322" s="198"/>
      <c r="DF322" s="198"/>
      <c r="DG322" s="198"/>
      <c r="DH322" s="198"/>
      <c r="DI322" s="198"/>
      <c r="DJ322" s="198"/>
      <c r="DK322" s="198"/>
      <c r="DL322" s="198"/>
      <c r="DM322" s="198"/>
      <c r="DN322" s="198"/>
      <c r="DO322" s="198"/>
      <c r="DP322" s="198"/>
      <c r="DQ322" s="198"/>
      <c r="DR322" s="198"/>
      <c r="DS322" s="198"/>
      <c r="DT322" s="198"/>
      <c r="DU322" s="198"/>
      <c r="DV322" s="198"/>
      <c r="DW322" s="198"/>
      <c r="DX322" s="198"/>
      <c r="DY322" s="198"/>
      <c r="DZ322" s="198"/>
      <c r="EA322" s="198"/>
      <c r="EB322" s="198"/>
      <c r="EC322" s="198"/>
      <c r="ED322" s="198"/>
      <c r="EE322" s="198"/>
      <c r="EF322" s="198"/>
      <c r="EG322" s="198"/>
      <c r="EH322" s="198"/>
      <c r="EI322" s="198"/>
      <c r="EJ322" s="198"/>
      <c r="EK322" s="198"/>
      <c r="EL322" s="198"/>
      <c r="EM322" s="198"/>
      <c r="EN322" s="198"/>
    </row>
    <row r="323" spans="97:144" ht="12.6" customHeight="1">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DZ323" s="198"/>
      <c r="EA323" s="198"/>
      <c r="EB323" s="198"/>
      <c r="EC323" s="198"/>
      <c r="ED323" s="198"/>
      <c r="EE323" s="198"/>
      <c r="EF323" s="198"/>
      <c r="EG323" s="198"/>
      <c r="EH323" s="198"/>
      <c r="EI323" s="198"/>
      <c r="EJ323" s="198"/>
      <c r="EK323" s="198"/>
      <c r="EL323" s="198"/>
      <c r="EM323" s="198"/>
      <c r="EN323" s="198"/>
    </row>
    <row r="324" spans="97:144" ht="12.6" customHeight="1">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DZ324" s="198"/>
      <c r="EA324" s="198"/>
      <c r="EB324" s="198"/>
      <c r="EC324" s="198"/>
      <c r="ED324" s="198"/>
      <c r="EE324" s="198"/>
      <c r="EF324" s="198"/>
      <c r="EG324" s="198"/>
      <c r="EH324" s="198"/>
      <c r="EI324" s="198"/>
      <c r="EJ324" s="198"/>
      <c r="EK324" s="198"/>
      <c r="EL324" s="198"/>
      <c r="EM324" s="198"/>
      <c r="EN324" s="198"/>
    </row>
    <row r="325" spans="97:144" ht="12.6" customHeight="1">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DZ325" s="198"/>
      <c r="EA325" s="198"/>
      <c r="EB325" s="198"/>
      <c r="EC325" s="198"/>
      <c r="ED325" s="198"/>
      <c r="EE325" s="198"/>
      <c r="EF325" s="198"/>
      <c r="EG325" s="198"/>
      <c r="EH325" s="198"/>
      <c r="EI325" s="198"/>
      <c r="EJ325" s="198"/>
      <c r="EK325" s="198"/>
      <c r="EL325" s="198"/>
      <c r="EM325" s="198"/>
      <c r="EN325" s="198"/>
    </row>
    <row r="326" spans="97:144" ht="12.6" customHeight="1">
      <c r="CS326" s="198"/>
      <c r="CT326" s="198"/>
      <c r="CU326" s="198"/>
      <c r="CV326" s="198"/>
      <c r="CW326" s="198"/>
      <c r="CX326" s="198"/>
      <c r="CY326" s="198"/>
      <c r="CZ326" s="198"/>
      <c r="DA326" s="198"/>
      <c r="DB326" s="198"/>
      <c r="DC326" s="198"/>
      <c r="DD326" s="198"/>
      <c r="DE326" s="198"/>
      <c r="DF326" s="198"/>
      <c r="DG326" s="198"/>
      <c r="DH326" s="198"/>
      <c r="DI326" s="198"/>
      <c r="DJ326" s="198"/>
      <c r="DK326" s="198"/>
      <c r="DL326" s="198"/>
      <c r="DM326" s="198"/>
      <c r="DN326" s="198"/>
      <c r="DO326" s="198"/>
      <c r="DP326" s="198"/>
      <c r="DQ326" s="198"/>
      <c r="DR326" s="198"/>
      <c r="DS326" s="198"/>
      <c r="DT326" s="198"/>
      <c r="DU326" s="198"/>
      <c r="DV326" s="198"/>
      <c r="DW326" s="198"/>
      <c r="DX326" s="198"/>
      <c r="DY326" s="198"/>
      <c r="DZ326" s="198"/>
      <c r="EA326" s="198"/>
      <c r="EB326" s="198"/>
      <c r="EC326" s="198"/>
      <c r="ED326" s="198"/>
      <c r="EE326" s="198"/>
      <c r="EF326" s="198"/>
      <c r="EG326" s="198"/>
      <c r="EH326" s="198"/>
      <c r="EI326" s="198"/>
      <c r="EJ326" s="198"/>
      <c r="EK326" s="198"/>
      <c r="EL326" s="198"/>
      <c r="EM326" s="198"/>
      <c r="EN326" s="198"/>
    </row>
    <row r="327" spans="97:144" ht="12.6" customHeight="1">
      <c r="CS327" s="198"/>
      <c r="CT327" s="198"/>
      <c r="CU327" s="198"/>
      <c r="CV327" s="198"/>
      <c r="CW327" s="198"/>
      <c r="CX327" s="198"/>
      <c r="CY327" s="198"/>
      <c r="CZ327" s="198"/>
      <c r="DA327" s="198"/>
      <c r="DB327" s="198"/>
      <c r="DC327" s="198"/>
      <c r="DD327" s="198"/>
      <c r="DE327" s="198"/>
      <c r="DF327" s="198"/>
      <c r="DG327" s="198"/>
      <c r="DH327" s="198"/>
      <c r="DI327" s="198"/>
      <c r="DJ327" s="198"/>
      <c r="DK327" s="198"/>
      <c r="DL327" s="198"/>
      <c r="DM327" s="198"/>
      <c r="DN327" s="198"/>
      <c r="DO327" s="198"/>
      <c r="DP327" s="198"/>
      <c r="DQ327" s="198"/>
      <c r="DR327" s="198"/>
      <c r="DS327" s="198"/>
      <c r="DT327" s="198"/>
      <c r="DU327" s="198"/>
      <c r="DV327" s="198"/>
      <c r="DW327" s="198"/>
      <c r="DX327" s="198"/>
      <c r="DY327" s="198"/>
      <c r="DZ327" s="198"/>
      <c r="EA327" s="198"/>
      <c r="EB327" s="198"/>
      <c r="EC327" s="198"/>
      <c r="ED327" s="198"/>
      <c r="EE327" s="198"/>
      <c r="EF327" s="198"/>
      <c r="EG327" s="198"/>
      <c r="EH327" s="198"/>
      <c r="EI327" s="198"/>
      <c r="EJ327" s="198"/>
      <c r="EK327" s="198"/>
      <c r="EL327" s="198"/>
      <c r="EM327" s="198"/>
      <c r="EN327" s="198"/>
    </row>
    <row r="328" spans="97:144" ht="12.6" customHeight="1">
      <c r="CS328" s="198"/>
      <c r="CT328" s="198"/>
      <c r="CU328" s="198"/>
      <c r="CV328" s="198"/>
      <c r="CW328" s="198"/>
      <c r="CX328" s="198"/>
      <c r="CY328" s="198"/>
      <c r="CZ328" s="198"/>
      <c r="DA328" s="198"/>
      <c r="DB328" s="198"/>
      <c r="DC328" s="198"/>
      <c r="DD328" s="198"/>
      <c r="DE328" s="198"/>
      <c r="DF328" s="198"/>
      <c r="DG328" s="198"/>
      <c r="DH328" s="198"/>
      <c r="DI328" s="198"/>
      <c r="DJ328" s="198"/>
      <c r="DK328" s="198"/>
      <c r="DL328" s="198"/>
      <c r="DM328" s="198"/>
      <c r="DN328" s="198"/>
      <c r="DO328" s="198"/>
      <c r="DP328" s="198"/>
      <c r="DQ328" s="198"/>
      <c r="DR328" s="198"/>
      <c r="DS328" s="198"/>
      <c r="DT328" s="198"/>
      <c r="DU328" s="198"/>
      <c r="DV328" s="198"/>
      <c r="DW328" s="198"/>
      <c r="DX328" s="198"/>
      <c r="DY328" s="198"/>
      <c r="DZ328" s="198"/>
      <c r="EA328" s="198"/>
      <c r="EB328" s="198"/>
      <c r="EC328" s="198"/>
      <c r="ED328" s="198"/>
      <c r="EE328" s="198"/>
      <c r="EF328" s="198"/>
      <c r="EG328" s="198"/>
      <c r="EH328" s="198"/>
      <c r="EI328" s="198"/>
      <c r="EJ328" s="198"/>
      <c r="EK328" s="198"/>
      <c r="EL328" s="198"/>
      <c r="EM328" s="198"/>
      <c r="EN328" s="198"/>
    </row>
    <row r="329" spans="97:144" ht="12.6" customHeight="1">
      <c r="CS329" s="198"/>
      <c r="CT329" s="198"/>
      <c r="CU329" s="198"/>
      <c r="CV329" s="198"/>
      <c r="CW329" s="198"/>
      <c r="CX329" s="198"/>
      <c r="CY329" s="198"/>
      <c r="CZ329" s="198"/>
      <c r="DA329" s="198"/>
      <c r="DB329" s="198"/>
      <c r="DC329" s="198"/>
      <c r="DD329" s="198"/>
      <c r="DE329" s="198"/>
      <c r="DF329" s="198"/>
      <c r="DG329" s="198"/>
      <c r="DH329" s="198"/>
      <c r="DI329" s="198"/>
      <c r="DJ329" s="198"/>
      <c r="DK329" s="198"/>
      <c r="DL329" s="198"/>
      <c r="DM329" s="198"/>
      <c r="DN329" s="198"/>
      <c r="DO329" s="198"/>
      <c r="DP329" s="198"/>
      <c r="DQ329" s="198"/>
      <c r="DR329" s="198"/>
      <c r="DS329" s="198"/>
      <c r="DT329" s="198"/>
      <c r="DU329" s="198"/>
      <c r="DV329" s="198"/>
      <c r="DW329" s="198"/>
      <c r="DX329" s="198"/>
      <c r="DY329" s="198"/>
      <c r="DZ329" s="198"/>
      <c r="EA329" s="198"/>
      <c r="EB329" s="198"/>
      <c r="EC329" s="198"/>
      <c r="ED329" s="198"/>
      <c r="EE329" s="198"/>
      <c r="EF329" s="198"/>
      <c r="EG329" s="198"/>
      <c r="EH329" s="198"/>
      <c r="EI329" s="198"/>
      <c r="EJ329" s="198"/>
      <c r="EK329" s="198"/>
      <c r="EL329" s="198"/>
      <c r="EM329" s="198"/>
      <c r="EN329" s="198"/>
    </row>
    <row r="330" spans="97:144" ht="12.6" customHeight="1">
      <c r="CS330" s="198"/>
      <c r="CT330" s="198"/>
      <c r="CU330" s="198"/>
      <c r="CV330" s="198"/>
      <c r="CW330" s="198"/>
      <c r="CX330" s="198"/>
      <c r="CY330" s="198"/>
      <c r="CZ330" s="198"/>
      <c r="DA330" s="198"/>
      <c r="DB330" s="198"/>
      <c r="DC330" s="198"/>
      <c r="DD330" s="198"/>
      <c r="DE330" s="198"/>
      <c r="DF330" s="198"/>
      <c r="DG330" s="198"/>
      <c r="DH330" s="198"/>
      <c r="DI330" s="198"/>
      <c r="DJ330" s="198"/>
      <c r="DK330" s="198"/>
      <c r="DL330" s="198"/>
      <c r="DM330" s="198"/>
      <c r="DN330" s="198"/>
      <c r="DO330" s="198"/>
      <c r="DP330" s="198"/>
      <c r="DQ330" s="198"/>
      <c r="DR330" s="198"/>
      <c r="DS330" s="198"/>
      <c r="DT330" s="198"/>
      <c r="DU330" s="198"/>
      <c r="DV330" s="198"/>
      <c r="DW330" s="198"/>
      <c r="DX330" s="198"/>
      <c r="DY330" s="198"/>
      <c r="DZ330" s="198"/>
      <c r="EA330" s="198"/>
      <c r="EB330" s="198"/>
      <c r="EC330" s="198"/>
      <c r="ED330" s="198"/>
      <c r="EE330" s="198"/>
      <c r="EF330" s="198"/>
      <c r="EG330" s="198"/>
      <c r="EH330" s="198"/>
      <c r="EI330" s="198"/>
      <c r="EJ330" s="198"/>
      <c r="EK330" s="198"/>
      <c r="EL330" s="198"/>
      <c r="EM330" s="198"/>
      <c r="EN330" s="198"/>
    </row>
    <row r="331" spans="97:144" ht="12.6" customHeight="1">
      <c r="CS331" s="198"/>
      <c r="CT331" s="198"/>
      <c r="CU331" s="198"/>
      <c r="CV331" s="198"/>
      <c r="CW331" s="198"/>
      <c r="CX331" s="198"/>
      <c r="CY331" s="198"/>
      <c r="CZ331" s="198"/>
      <c r="DA331" s="198"/>
      <c r="DB331" s="198"/>
      <c r="DC331" s="198"/>
      <c r="DD331" s="198"/>
      <c r="DE331" s="198"/>
      <c r="DF331" s="198"/>
      <c r="DG331" s="198"/>
      <c r="DH331" s="198"/>
      <c r="DI331" s="198"/>
      <c r="DJ331" s="198"/>
      <c r="DK331" s="198"/>
      <c r="DL331" s="198"/>
      <c r="DM331" s="198"/>
      <c r="DN331" s="198"/>
      <c r="DO331" s="198"/>
      <c r="DP331" s="198"/>
      <c r="DQ331" s="198"/>
      <c r="DR331" s="198"/>
      <c r="DS331" s="198"/>
      <c r="DT331" s="198"/>
      <c r="DU331" s="198"/>
      <c r="DV331" s="198"/>
      <c r="DW331" s="198"/>
      <c r="DX331" s="198"/>
      <c r="DY331" s="198"/>
      <c r="DZ331" s="198"/>
      <c r="EA331" s="198"/>
      <c r="EB331" s="198"/>
      <c r="EC331" s="198"/>
      <c r="ED331" s="198"/>
      <c r="EE331" s="198"/>
      <c r="EF331" s="198"/>
      <c r="EG331" s="198"/>
      <c r="EH331" s="198"/>
      <c r="EI331" s="198"/>
      <c r="EJ331" s="198"/>
      <c r="EK331" s="198"/>
      <c r="EL331" s="198"/>
      <c r="EM331" s="198"/>
      <c r="EN331" s="198"/>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70" width="2.5" style="57" customWidth="1"/>
    <col min="71" max="16384" width="2.875" style="2"/>
  </cols>
  <sheetData>
    <row r="1" spans="1:143" ht="12.6" customHeight="1">
      <c r="A1" s="2"/>
      <c r="B1" s="2"/>
      <c r="BS1" s="57"/>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42" t="s">
        <v>7</v>
      </c>
      <c r="D8" s="122"/>
      <c r="E8" s="122"/>
      <c r="F8" s="122"/>
      <c r="G8" s="122"/>
      <c r="H8" s="122"/>
      <c r="I8" s="122"/>
      <c r="J8" s="122"/>
      <c r="K8" s="122"/>
      <c r="L8" s="122"/>
      <c r="M8" s="122"/>
      <c r="N8" s="122"/>
      <c r="O8" s="122"/>
      <c r="P8" s="122"/>
      <c r="Q8" s="122"/>
      <c r="R8" s="122"/>
      <c r="S8" s="122"/>
      <c r="T8" s="122"/>
      <c r="U8" s="143" t="s">
        <v>13</v>
      </c>
      <c r="V8" s="124"/>
      <c r="W8" s="124"/>
      <c r="X8" s="124"/>
      <c r="Y8" s="124"/>
      <c r="Z8" s="124"/>
      <c r="AA8" s="124"/>
      <c r="AB8" s="124"/>
      <c r="AC8" s="124"/>
      <c r="AD8" s="124"/>
      <c r="AE8" s="124"/>
      <c r="AF8" s="124"/>
      <c r="AG8" s="124"/>
      <c r="AH8" s="124"/>
      <c r="AI8" s="124"/>
      <c r="AJ8" s="124"/>
      <c r="AK8" s="124"/>
      <c r="AL8" s="124"/>
      <c r="AM8" s="124"/>
      <c r="AN8" s="125"/>
      <c r="AO8" s="145" t="s">
        <v>0</v>
      </c>
      <c r="AP8" s="124"/>
      <c r="AQ8" s="124"/>
      <c r="AR8" s="124"/>
      <c r="AS8" s="124"/>
      <c r="AT8" s="124"/>
      <c r="AU8" s="124"/>
      <c r="AV8" s="124"/>
      <c r="AW8" s="124"/>
      <c r="AX8" s="124"/>
      <c r="AY8" s="124"/>
      <c r="AZ8" s="124"/>
      <c r="BA8" s="124"/>
      <c r="BB8" s="124"/>
      <c r="BC8" s="124"/>
      <c r="BD8" s="124"/>
      <c r="BE8" s="124"/>
      <c r="BF8" s="125"/>
      <c r="BG8" s="142" t="s">
        <v>14</v>
      </c>
      <c r="BH8" s="133"/>
      <c r="BI8" s="133"/>
      <c r="BJ8" s="133"/>
      <c r="BK8" s="133"/>
      <c r="BL8" s="133"/>
      <c r="BM8" s="133"/>
      <c r="BN8" s="133"/>
      <c r="BO8" s="133"/>
      <c r="BP8" s="133"/>
      <c r="BQ8" s="133"/>
      <c r="BR8" s="6"/>
      <c r="BS8" s="4"/>
    </row>
    <row r="9" spans="1:143" ht="12.6" customHeight="1">
      <c r="A9" s="2"/>
      <c r="B9" s="2"/>
      <c r="C9" s="122"/>
      <c r="D9" s="122"/>
      <c r="E9" s="122"/>
      <c r="F9" s="122"/>
      <c r="G9" s="122"/>
      <c r="H9" s="122"/>
      <c r="I9" s="122"/>
      <c r="J9" s="122"/>
      <c r="K9" s="122"/>
      <c r="L9" s="122"/>
      <c r="M9" s="122"/>
      <c r="N9" s="122"/>
      <c r="O9" s="122"/>
      <c r="P9" s="122"/>
      <c r="Q9" s="122"/>
      <c r="R9" s="122"/>
      <c r="S9" s="122"/>
      <c r="T9" s="122"/>
      <c r="U9" s="126"/>
      <c r="V9" s="144"/>
      <c r="W9" s="144"/>
      <c r="X9" s="144"/>
      <c r="Y9" s="144"/>
      <c r="Z9" s="144"/>
      <c r="AA9" s="144"/>
      <c r="AB9" s="144"/>
      <c r="AC9" s="144"/>
      <c r="AD9" s="144"/>
      <c r="AE9" s="144"/>
      <c r="AF9" s="144"/>
      <c r="AG9" s="144"/>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6"/>
      <c r="BS9" s="4"/>
    </row>
    <row r="10" spans="1:143" ht="12.6" customHeight="1">
      <c r="A10" s="2"/>
      <c r="B10" s="2"/>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6"/>
      <c r="BS10" s="57"/>
    </row>
    <row r="11" spans="1:143" ht="12.6" customHeight="1">
      <c r="A11" s="2"/>
      <c r="B11" s="2"/>
      <c r="C11" s="146" t="s">
        <v>18</v>
      </c>
      <c r="D11" s="122"/>
      <c r="E11" s="122"/>
      <c r="F11" s="122"/>
      <c r="G11" s="122"/>
      <c r="H11" s="122"/>
      <c r="I11" s="122"/>
      <c r="J11" s="122"/>
      <c r="K11" s="122"/>
      <c r="L11" s="122"/>
      <c r="M11" s="122"/>
      <c r="N11" s="122"/>
      <c r="O11" s="122"/>
      <c r="P11" s="122"/>
      <c r="Q11" s="122"/>
      <c r="R11" s="122"/>
      <c r="S11" s="122"/>
      <c r="T11" s="122"/>
      <c r="U11" s="147" t="s">
        <v>35</v>
      </c>
      <c r="V11" s="136"/>
      <c r="W11" s="136"/>
      <c r="X11" s="136"/>
      <c r="Y11" s="136"/>
      <c r="Z11" s="136"/>
      <c r="AA11" s="136"/>
      <c r="AB11" s="136"/>
      <c r="AC11" s="136"/>
      <c r="AD11" s="136"/>
      <c r="AE11" s="136"/>
      <c r="AF11" s="124"/>
      <c r="AG11" s="124"/>
      <c r="AH11" s="124"/>
      <c r="AI11" s="124"/>
      <c r="AJ11" s="124"/>
      <c r="AK11" s="124"/>
      <c r="AL11" s="124"/>
      <c r="AM11" s="124"/>
      <c r="AN11" s="125"/>
      <c r="AO11" s="141" t="s">
        <v>16</v>
      </c>
      <c r="AP11" s="124"/>
      <c r="AQ11" s="124"/>
      <c r="AR11" s="124"/>
      <c r="AS11" s="124"/>
      <c r="AT11" s="124"/>
      <c r="AU11" s="124"/>
      <c r="AV11" s="124"/>
      <c r="AW11" s="124"/>
      <c r="AX11" s="124"/>
      <c r="AY11" s="124"/>
      <c r="AZ11" s="124"/>
      <c r="BA11" s="124"/>
      <c r="BB11" s="124"/>
      <c r="BC11" s="124"/>
      <c r="BD11" s="124"/>
      <c r="BE11" s="124"/>
      <c r="BF11" s="125"/>
      <c r="BG11" s="146" t="s">
        <v>19</v>
      </c>
      <c r="BH11" s="149"/>
      <c r="BI11" s="149"/>
      <c r="BJ11" s="149"/>
      <c r="BK11" s="149"/>
      <c r="BL11" s="149"/>
      <c r="BM11" s="149"/>
      <c r="BN11" s="149"/>
      <c r="BO11" s="149"/>
      <c r="BP11" s="149"/>
      <c r="BQ11" s="149"/>
      <c r="BR11" s="7"/>
      <c r="BS11" s="57"/>
    </row>
    <row r="12" spans="1:143" ht="12.6" customHeight="1">
      <c r="A12" s="2"/>
      <c r="B12" s="2"/>
      <c r="C12" s="122"/>
      <c r="D12" s="122"/>
      <c r="E12" s="122"/>
      <c r="F12" s="122"/>
      <c r="G12" s="122"/>
      <c r="H12" s="122"/>
      <c r="I12" s="122"/>
      <c r="J12" s="122"/>
      <c r="K12" s="122"/>
      <c r="L12" s="122"/>
      <c r="M12" s="122"/>
      <c r="N12" s="122"/>
      <c r="O12" s="122"/>
      <c r="P12" s="122"/>
      <c r="Q12" s="122"/>
      <c r="R12" s="122"/>
      <c r="S12" s="122"/>
      <c r="T12" s="122"/>
      <c r="U12" s="137"/>
      <c r="V12" s="148"/>
      <c r="W12" s="148"/>
      <c r="X12" s="148"/>
      <c r="Y12" s="148"/>
      <c r="Z12" s="148"/>
      <c r="AA12" s="148"/>
      <c r="AB12" s="148"/>
      <c r="AC12" s="148"/>
      <c r="AD12" s="148"/>
      <c r="AE12" s="148"/>
      <c r="AF12" s="144"/>
      <c r="AG12" s="144"/>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49"/>
      <c r="BH12" s="149"/>
      <c r="BI12" s="149"/>
      <c r="BJ12" s="149"/>
      <c r="BK12" s="149"/>
      <c r="BL12" s="149"/>
      <c r="BM12" s="149"/>
      <c r="BN12" s="149"/>
      <c r="BO12" s="149"/>
      <c r="BP12" s="149"/>
      <c r="BQ12" s="149"/>
      <c r="BR12" s="7"/>
      <c r="BS12" s="57"/>
    </row>
    <row r="13" spans="1:143" ht="12.6" customHeight="1">
      <c r="A13" s="2"/>
      <c r="B13" s="2"/>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9"/>
      <c r="BH13" s="149"/>
      <c r="BI13" s="149"/>
      <c r="BJ13" s="149"/>
      <c r="BK13" s="149"/>
      <c r="BL13" s="149"/>
      <c r="BM13" s="149"/>
      <c r="BN13" s="149"/>
      <c r="BO13" s="149"/>
      <c r="BP13" s="149"/>
      <c r="BQ13" s="149"/>
      <c r="BR13" s="7"/>
      <c r="BS13" s="57"/>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65" t="s">
        <v>34</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0"/>
      <c r="BB18" s="30"/>
      <c r="BC18" s="30"/>
      <c r="BD18" s="30"/>
      <c r="BE18" s="30"/>
      <c r="BF18" s="30"/>
      <c r="BG18" s="30"/>
      <c r="BH18" s="30"/>
      <c r="BI18" s="30"/>
      <c r="BJ18" s="30"/>
      <c r="BK18" s="30"/>
      <c r="BL18" s="31"/>
      <c r="BS18" s="18"/>
    </row>
    <row r="19" spans="1:71" ht="12.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0"/>
      <c r="BB19" s="30"/>
      <c r="BC19" s="30"/>
      <c r="BD19" s="30"/>
      <c r="BE19" s="30"/>
      <c r="BF19" s="30"/>
      <c r="BG19" s="30"/>
      <c r="BH19" s="30"/>
      <c r="BI19" s="30"/>
      <c r="BJ19" s="30"/>
      <c r="BK19" s="30"/>
      <c r="BL19" s="31"/>
      <c r="BS19" s="18"/>
    </row>
    <row r="20" spans="1:71" ht="12.6" customHeight="1">
      <c r="A20" s="2"/>
      <c r="B20" s="2"/>
      <c r="C20" s="19"/>
      <c r="D20" s="171" t="s">
        <v>2</v>
      </c>
      <c r="E20" s="172"/>
      <c r="F20" s="172"/>
      <c r="G20" s="172"/>
      <c r="H20" s="172"/>
      <c r="I20" s="172"/>
      <c r="J20" s="173"/>
      <c r="K20" s="171" t="s">
        <v>3</v>
      </c>
      <c r="L20" s="172"/>
      <c r="M20" s="172"/>
      <c r="N20" s="172"/>
      <c r="O20" s="172"/>
      <c r="P20" s="172"/>
      <c r="Q20" s="173"/>
      <c r="R20" s="171" t="s">
        <v>8</v>
      </c>
      <c r="S20" s="172"/>
      <c r="T20" s="172"/>
      <c r="U20" s="172"/>
      <c r="V20" s="172"/>
      <c r="W20" s="172"/>
      <c r="X20" s="173"/>
      <c r="Y20" s="180" t="s">
        <v>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0" t="s">
        <v>1</v>
      </c>
      <c r="BC20" s="151"/>
      <c r="BD20" s="151"/>
      <c r="BE20" s="151"/>
      <c r="BF20" s="151"/>
      <c r="BG20" s="151"/>
      <c r="BH20" s="151"/>
      <c r="BI20" s="151"/>
      <c r="BJ20" s="152"/>
      <c r="BK20" s="153"/>
      <c r="BL20" s="31"/>
      <c r="BS20" s="22"/>
    </row>
    <row r="21" spans="1:71" ht="12.6"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54"/>
      <c r="BC21" s="155"/>
      <c r="BD21" s="155"/>
      <c r="BE21" s="155"/>
      <c r="BF21" s="155"/>
      <c r="BG21" s="155"/>
      <c r="BH21" s="155"/>
      <c r="BI21" s="155"/>
      <c r="BJ21" s="156"/>
      <c r="BK21" s="157"/>
      <c r="BL21" s="31"/>
      <c r="BS21" s="22"/>
    </row>
    <row r="22" spans="1:71" ht="12.6"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3"/>
      <c r="BB22" s="154"/>
      <c r="BC22" s="155"/>
      <c r="BD22" s="155"/>
      <c r="BE22" s="155"/>
      <c r="BF22" s="155"/>
      <c r="BG22" s="155"/>
      <c r="BH22" s="155"/>
      <c r="BI22" s="155"/>
      <c r="BJ22" s="156"/>
      <c r="BK22" s="157"/>
      <c r="BL22" s="31"/>
      <c r="BS22" s="22"/>
    </row>
    <row r="23" spans="1:71" ht="12.6"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62" t="s">
        <v>4</v>
      </c>
      <c r="Z23" s="163"/>
      <c r="AA23" s="163"/>
      <c r="AB23" s="163"/>
      <c r="AC23" s="163"/>
      <c r="AD23" s="163"/>
      <c r="AE23" s="164"/>
      <c r="AF23" s="162" t="s">
        <v>5</v>
      </c>
      <c r="AG23" s="163"/>
      <c r="AH23" s="163"/>
      <c r="AI23" s="163"/>
      <c r="AJ23" s="163"/>
      <c r="AK23" s="163"/>
      <c r="AL23" s="164"/>
      <c r="AM23" s="162" t="s">
        <v>10</v>
      </c>
      <c r="AN23" s="163"/>
      <c r="AO23" s="163"/>
      <c r="AP23" s="163"/>
      <c r="AQ23" s="163"/>
      <c r="AR23" s="163"/>
      <c r="AS23" s="164"/>
      <c r="AT23" s="162" t="s">
        <v>11</v>
      </c>
      <c r="AU23" s="163"/>
      <c r="AV23" s="163"/>
      <c r="AW23" s="163"/>
      <c r="AX23" s="163"/>
      <c r="AY23" s="163"/>
      <c r="AZ23" s="164"/>
      <c r="BA23" s="23"/>
      <c r="BB23" s="158"/>
      <c r="BC23" s="159"/>
      <c r="BD23" s="159"/>
      <c r="BE23" s="159"/>
      <c r="BF23" s="159"/>
      <c r="BG23" s="159"/>
      <c r="BH23" s="159"/>
      <c r="BI23" s="159"/>
      <c r="BJ23" s="160"/>
      <c r="BK23" s="161"/>
      <c r="BL23" s="31"/>
      <c r="BS23" s="22"/>
    </row>
    <row r="24" spans="1:71" ht="12.6" customHeight="1">
      <c r="A24" s="2"/>
      <c r="B24" s="2"/>
      <c r="C24" s="19"/>
      <c r="D24" s="189" t="s">
        <v>6</v>
      </c>
      <c r="E24" s="190"/>
      <c r="F24" s="190"/>
      <c r="G24" s="190"/>
      <c r="H24" s="190"/>
      <c r="I24" s="190"/>
      <c r="J24" s="191"/>
      <c r="K24" s="189" t="s">
        <v>6</v>
      </c>
      <c r="L24" s="190"/>
      <c r="M24" s="190"/>
      <c r="N24" s="190"/>
      <c r="O24" s="190"/>
      <c r="P24" s="190"/>
      <c r="Q24" s="191"/>
      <c r="R24" s="189" t="s">
        <v>6</v>
      </c>
      <c r="S24" s="190"/>
      <c r="T24" s="190"/>
      <c r="U24" s="190"/>
      <c r="V24" s="190"/>
      <c r="W24" s="190"/>
      <c r="X24" s="191"/>
      <c r="Y24" s="189" t="s">
        <v>6</v>
      </c>
      <c r="Z24" s="190"/>
      <c r="AA24" s="190"/>
      <c r="AB24" s="190"/>
      <c r="AC24" s="190"/>
      <c r="AD24" s="190"/>
      <c r="AE24" s="191"/>
      <c r="AF24" s="189" t="s">
        <v>6</v>
      </c>
      <c r="AG24" s="190"/>
      <c r="AH24" s="190"/>
      <c r="AI24" s="190"/>
      <c r="AJ24" s="190"/>
      <c r="AK24" s="190"/>
      <c r="AL24" s="191"/>
      <c r="AM24" s="189" t="s">
        <v>6</v>
      </c>
      <c r="AN24" s="190"/>
      <c r="AO24" s="190"/>
      <c r="AP24" s="190"/>
      <c r="AQ24" s="190"/>
      <c r="AR24" s="190"/>
      <c r="AS24" s="191"/>
      <c r="AT24" s="189" t="s">
        <v>6</v>
      </c>
      <c r="AU24" s="190"/>
      <c r="AV24" s="190"/>
      <c r="AW24" s="190"/>
      <c r="AX24" s="190"/>
      <c r="AY24" s="190"/>
      <c r="AZ24" s="191"/>
      <c r="BA24" s="23"/>
      <c r="BB24" s="195" t="s">
        <v>20</v>
      </c>
      <c r="BC24" s="196"/>
      <c r="BD24" s="196"/>
      <c r="BE24" s="196"/>
      <c r="BF24" s="196"/>
      <c r="BG24" s="196"/>
      <c r="BH24" s="196"/>
      <c r="BI24" s="196"/>
      <c r="BJ24" s="152"/>
      <c r="BK24" s="153"/>
      <c r="BL24" s="31"/>
      <c r="BS24" s="22"/>
    </row>
    <row r="25" spans="1:71" ht="12.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24"/>
      <c r="BB25" s="189"/>
      <c r="BC25" s="190"/>
      <c r="BD25" s="190"/>
      <c r="BE25" s="190"/>
      <c r="BF25" s="190"/>
      <c r="BG25" s="190"/>
      <c r="BH25" s="190"/>
      <c r="BI25" s="190"/>
      <c r="BJ25" s="156"/>
      <c r="BK25" s="157"/>
      <c r="BL25" s="31"/>
      <c r="BS25" s="22"/>
    </row>
    <row r="26" spans="1:71" ht="12.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24"/>
      <c r="BB26" s="192"/>
      <c r="BC26" s="193"/>
      <c r="BD26" s="193"/>
      <c r="BE26" s="193"/>
      <c r="BF26" s="193"/>
      <c r="BG26" s="193"/>
      <c r="BH26" s="193"/>
      <c r="BI26" s="193"/>
      <c r="BJ26" s="160"/>
      <c r="BK26" s="161"/>
      <c r="BL26" s="31"/>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2.6" customHeight="1">
      <c r="C32" s="64" t="s">
        <v>17</v>
      </c>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57"/>
    </row>
    <row r="33" spans="3:71" ht="12.6" customHeight="1">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57"/>
    </row>
    <row r="34" spans="3:71" ht="12.6" customHeight="1">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57"/>
    </row>
    <row r="35" spans="3:71" ht="12.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S35" s="57"/>
    </row>
    <row r="36" spans="3:71" ht="12.6" customHeight="1">
      <c r="C36" s="38"/>
      <c r="D36" s="65" t="s">
        <v>33</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7"/>
      <c r="BR36" s="39"/>
      <c r="BS36" s="57"/>
    </row>
    <row r="37" spans="3:71" ht="12.6" customHeight="1">
      <c r="C37" s="38"/>
      <c r="D37" s="68"/>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70"/>
      <c r="BR37" s="39"/>
      <c r="BS37" s="57"/>
    </row>
    <row r="38" spans="3:71" ht="12.6" customHeight="1">
      <c r="C38" s="38"/>
      <c r="D38" s="68"/>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70"/>
      <c r="BR38" s="39"/>
      <c r="BS38" s="57"/>
    </row>
    <row r="39" spans="3:71" ht="12.6" customHeight="1">
      <c r="C39" s="38"/>
      <c r="D39" s="68"/>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70"/>
      <c r="BR39" s="39"/>
      <c r="BS39" s="57"/>
    </row>
    <row r="40" spans="3:71" ht="12.6" customHeight="1">
      <c r="C40" s="38"/>
      <c r="D40" s="68"/>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70"/>
      <c r="BR40" s="39"/>
      <c r="BS40" s="57"/>
    </row>
    <row r="41" spans="3:71" ht="12.6" customHeight="1">
      <c r="C41" s="38"/>
      <c r="D41" s="68"/>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70"/>
      <c r="BR41" s="39"/>
      <c r="BS41" s="57"/>
    </row>
    <row r="42" spans="3:71" ht="12.6" customHeight="1">
      <c r="C42" s="38"/>
      <c r="D42" s="68"/>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70"/>
      <c r="BR42" s="39"/>
      <c r="BS42" s="57"/>
    </row>
    <row r="43" spans="3:71" ht="12.6" customHeight="1">
      <c r="C43" s="38"/>
      <c r="D43" s="68"/>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70"/>
      <c r="BR43" s="39"/>
      <c r="BS43" s="57"/>
    </row>
    <row r="44" spans="3:71" ht="12.6" customHeight="1">
      <c r="C44" s="38"/>
      <c r="D44" s="68"/>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70"/>
      <c r="BR44" s="39"/>
      <c r="BS44" s="57"/>
    </row>
    <row r="45" spans="3:71" ht="12.6" customHeight="1">
      <c r="C45" s="38"/>
      <c r="D45" s="68"/>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70"/>
      <c r="BR45" s="39"/>
      <c r="BS45" s="57"/>
    </row>
    <row r="46" spans="3:71" ht="12.6" customHeight="1">
      <c r="C46" s="38"/>
      <c r="D46" s="68"/>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70"/>
      <c r="BR46" s="39"/>
      <c r="BS46" s="57"/>
    </row>
    <row r="47" spans="3:71" ht="12.6" customHeight="1">
      <c r="C47" s="38"/>
      <c r="D47" s="68"/>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70"/>
      <c r="BR47" s="39"/>
      <c r="BS47" s="57"/>
    </row>
    <row r="48" spans="3:71" ht="12.6" customHeight="1">
      <c r="C48" s="38"/>
      <c r="D48" s="68"/>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70"/>
      <c r="BR48" s="39"/>
      <c r="BS48" s="57"/>
    </row>
    <row r="49" spans="2:71" ht="12.6" customHeight="1">
      <c r="C49" s="38"/>
      <c r="D49" s="68"/>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70"/>
      <c r="BR49" s="39"/>
      <c r="BS49" s="57"/>
    </row>
    <row r="50" spans="2:71" ht="12.6" customHeight="1">
      <c r="C50" s="38"/>
      <c r="D50" s="68"/>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70"/>
      <c r="BR50" s="39"/>
      <c r="BS50" s="57"/>
    </row>
    <row r="51" spans="2:71" ht="12.6" customHeight="1">
      <c r="C51" s="38"/>
      <c r="D51" s="68"/>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70"/>
      <c r="BR51" s="39"/>
      <c r="BS51" s="57"/>
    </row>
    <row r="52" spans="2:71" ht="12.6" customHeight="1">
      <c r="C52" s="38"/>
      <c r="D52" s="68"/>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70"/>
      <c r="BR52" s="39"/>
      <c r="BS52" s="57"/>
    </row>
    <row r="53" spans="2:71" ht="12.6" customHeight="1">
      <c r="C53" s="38"/>
      <c r="D53" s="68"/>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70"/>
      <c r="BR53" s="39"/>
      <c r="BS53" s="57"/>
    </row>
    <row r="54" spans="2:71" ht="12.6" customHeight="1">
      <c r="B54" s="5"/>
      <c r="C54" s="38"/>
      <c r="D54" s="71"/>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3"/>
      <c r="BR54" s="28"/>
      <c r="BS54" s="57"/>
    </row>
    <row r="55" spans="2:71" ht="12.6" customHeight="1">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4"/>
      <c r="BS55" s="57"/>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8 BS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view="pageBreakPreview" zoomScale="55" zoomScaleNormal="70" zoomScaleSheetLayoutView="55" zoomScalePageLayoutView="40" workbookViewId="0">
      <selection activeCell="BA81" sqref="BA81"/>
    </sheetView>
  </sheetViews>
  <sheetFormatPr defaultColWidth="2.875" defaultRowHeight="12.6" customHeight="1"/>
  <cols>
    <col min="1" max="70" width="2.5" style="57" customWidth="1"/>
    <col min="71" max="16384" width="2.875" style="2"/>
  </cols>
  <sheetData>
    <row r="1" spans="1:143" ht="12.6" customHeight="1">
      <c r="A1" s="2"/>
      <c r="B1" s="2"/>
      <c r="BS1" s="57"/>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42" t="s">
        <v>7</v>
      </c>
      <c r="D8" s="122"/>
      <c r="E8" s="122"/>
      <c r="F8" s="122"/>
      <c r="G8" s="122"/>
      <c r="H8" s="122"/>
      <c r="I8" s="122"/>
      <c r="J8" s="122"/>
      <c r="K8" s="122"/>
      <c r="L8" s="122"/>
      <c r="M8" s="122"/>
      <c r="N8" s="122"/>
      <c r="O8" s="122"/>
      <c r="P8" s="122"/>
      <c r="Q8" s="122"/>
      <c r="R8" s="122"/>
      <c r="S8" s="122"/>
      <c r="T8" s="122"/>
      <c r="U8" s="143" t="s">
        <v>13</v>
      </c>
      <c r="V8" s="124"/>
      <c r="W8" s="124"/>
      <c r="X8" s="124"/>
      <c r="Y8" s="124"/>
      <c r="Z8" s="124"/>
      <c r="AA8" s="124"/>
      <c r="AB8" s="124"/>
      <c r="AC8" s="124"/>
      <c r="AD8" s="124"/>
      <c r="AE8" s="124"/>
      <c r="AF8" s="124"/>
      <c r="AG8" s="124"/>
      <c r="AH8" s="124"/>
      <c r="AI8" s="124"/>
      <c r="AJ8" s="124"/>
      <c r="AK8" s="124"/>
      <c r="AL8" s="124"/>
      <c r="AM8" s="124"/>
      <c r="AN8" s="125"/>
      <c r="AO8" s="145" t="s">
        <v>0</v>
      </c>
      <c r="AP8" s="124"/>
      <c r="AQ8" s="124"/>
      <c r="AR8" s="124"/>
      <c r="AS8" s="124"/>
      <c r="AT8" s="124"/>
      <c r="AU8" s="124"/>
      <c r="AV8" s="124"/>
      <c r="AW8" s="124"/>
      <c r="AX8" s="124"/>
      <c r="AY8" s="124"/>
      <c r="AZ8" s="124"/>
      <c r="BA8" s="124"/>
      <c r="BB8" s="124"/>
      <c r="BC8" s="124"/>
      <c r="BD8" s="124"/>
      <c r="BE8" s="124"/>
      <c r="BF8" s="125"/>
      <c r="BG8" s="142" t="s">
        <v>14</v>
      </c>
      <c r="BH8" s="133"/>
      <c r="BI8" s="133"/>
      <c r="BJ8" s="133"/>
      <c r="BK8" s="133"/>
      <c r="BL8" s="133"/>
      <c r="BM8" s="133"/>
      <c r="BN8" s="133"/>
      <c r="BO8" s="133"/>
      <c r="BP8" s="133"/>
      <c r="BQ8" s="133"/>
      <c r="BR8" s="6"/>
      <c r="BS8" s="4"/>
    </row>
    <row r="9" spans="1:143" ht="12.6" customHeight="1">
      <c r="A9" s="2"/>
      <c r="B9" s="2"/>
      <c r="C9" s="122"/>
      <c r="D9" s="122"/>
      <c r="E9" s="122"/>
      <c r="F9" s="122"/>
      <c r="G9" s="122"/>
      <c r="H9" s="122"/>
      <c r="I9" s="122"/>
      <c r="J9" s="122"/>
      <c r="K9" s="122"/>
      <c r="L9" s="122"/>
      <c r="M9" s="122"/>
      <c r="N9" s="122"/>
      <c r="O9" s="122"/>
      <c r="P9" s="122"/>
      <c r="Q9" s="122"/>
      <c r="R9" s="122"/>
      <c r="S9" s="122"/>
      <c r="T9" s="122"/>
      <c r="U9" s="126"/>
      <c r="V9" s="144"/>
      <c r="W9" s="144"/>
      <c r="X9" s="144"/>
      <c r="Y9" s="144"/>
      <c r="Z9" s="144"/>
      <c r="AA9" s="144"/>
      <c r="AB9" s="144"/>
      <c r="AC9" s="144"/>
      <c r="AD9" s="144"/>
      <c r="AE9" s="144"/>
      <c r="AF9" s="144"/>
      <c r="AG9" s="144"/>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6"/>
      <c r="BS9" s="4"/>
    </row>
    <row r="10" spans="1:143" ht="12.6" customHeight="1">
      <c r="A10" s="2"/>
      <c r="B10" s="2"/>
      <c r="C10" s="122"/>
      <c r="D10" s="122"/>
      <c r="E10" s="122"/>
      <c r="F10" s="122"/>
      <c r="G10" s="122"/>
      <c r="H10" s="122"/>
      <c r="I10" s="122"/>
      <c r="J10" s="122"/>
      <c r="K10" s="122"/>
      <c r="L10" s="122"/>
      <c r="M10" s="122"/>
      <c r="N10" s="122"/>
      <c r="O10" s="122"/>
      <c r="P10" s="122"/>
      <c r="Q10" s="122"/>
      <c r="R10" s="122"/>
      <c r="S10" s="122"/>
      <c r="T10" s="122"/>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6"/>
      <c r="BS10" s="57"/>
    </row>
    <row r="11" spans="1:143" ht="12.6" customHeight="1">
      <c r="A11" s="2"/>
      <c r="B11" s="2"/>
      <c r="C11" s="146" t="s">
        <v>18</v>
      </c>
      <c r="D11" s="122"/>
      <c r="E11" s="122"/>
      <c r="F11" s="122"/>
      <c r="G11" s="122"/>
      <c r="H11" s="122"/>
      <c r="I11" s="122"/>
      <c r="J11" s="122"/>
      <c r="K11" s="122"/>
      <c r="L11" s="122"/>
      <c r="M11" s="122"/>
      <c r="N11" s="122"/>
      <c r="O11" s="122"/>
      <c r="P11" s="122"/>
      <c r="Q11" s="122"/>
      <c r="R11" s="122"/>
      <c r="S11" s="122"/>
      <c r="T11" s="122"/>
      <c r="U11" s="147" t="s">
        <v>26</v>
      </c>
      <c r="V11" s="136"/>
      <c r="W11" s="136"/>
      <c r="X11" s="136"/>
      <c r="Y11" s="136"/>
      <c r="Z11" s="136"/>
      <c r="AA11" s="136"/>
      <c r="AB11" s="136"/>
      <c r="AC11" s="136"/>
      <c r="AD11" s="136"/>
      <c r="AE11" s="136"/>
      <c r="AF11" s="124"/>
      <c r="AG11" s="124"/>
      <c r="AH11" s="124"/>
      <c r="AI11" s="124"/>
      <c r="AJ11" s="124"/>
      <c r="AK11" s="124"/>
      <c r="AL11" s="124"/>
      <c r="AM11" s="124"/>
      <c r="AN11" s="125"/>
      <c r="AO11" s="141" t="s">
        <v>25</v>
      </c>
      <c r="AP11" s="124"/>
      <c r="AQ11" s="124"/>
      <c r="AR11" s="124"/>
      <c r="AS11" s="124"/>
      <c r="AT11" s="124"/>
      <c r="AU11" s="124"/>
      <c r="AV11" s="124"/>
      <c r="AW11" s="124"/>
      <c r="AX11" s="124"/>
      <c r="AY11" s="124"/>
      <c r="AZ11" s="124"/>
      <c r="BA11" s="124"/>
      <c r="BB11" s="124"/>
      <c r="BC11" s="124"/>
      <c r="BD11" s="124"/>
      <c r="BE11" s="124"/>
      <c r="BF11" s="125"/>
      <c r="BG11" s="146" t="s">
        <v>19</v>
      </c>
      <c r="BH11" s="149"/>
      <c r="BI11" s="149"/>
      <c r="BJ11" s="149"/>
      <c r="BK11" s="149"/>
      <c r="BL11" s="149"/>
      <c r="BM11" s="149"/>
      <c r="BN11" s="149"/>
      <c r="BO11" s="149"/>
      <c r="BP11" s="149"/>
      <c r="BQ11" s="149"/>
      <c r="BR11" s="7"/>
      <c r="BS11" s="57"/>
    </row>
    <row r="12" spans="1:143" ht="12.6" customHeight="1">
      <c r="A12" s="2"/>
      <c r="B12" s="2"/>
      <c r="C12" s="122"/>
      <c r="D12" s="122"/>
      <c r="E12" s="122"/>
      <c r="F12" s="122"/>
      <c r="G12" s="122"/>
      <c r="H12" s="122"/>
      <c r="I12" s="122"/>
      <c r="J12" s="122"/>
      <c r="K12" s="122"/>
      <c r="L12" s="122"/>
      <c r="M12" s="122"/>
      <c r="N12" s="122"/>
      <c r="O12" s="122"/>
      <c r="P12" s="122"/>
      <c r="Q12" s="122"/>
      <c r="R12" s="122"/>
      <c r="S12" s="122"/>
      <c r="T12" s="122"/>
      <c r="U12" s="137"/>
      <c r="V12" s="148"/>
      <c r="W12" s="148"/>
      <c r="X12" s="148"/>
      <c r="Y12" s="148"/>
      <c r="Z12" s="148"/>
      <c r="AA12" s="148"/>
      <c r="AB12" s="148"/>
      <c r="AC12" s="148"/>
      <c r="AD12" s="148"/>
      <c r="AE12" s="148"/>
      <c r="AF12" s="144"/>
      <c r="AG12" s="144"/>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49"/>
      <c r="BH12" s="149"/>
      <c r="BI12" s="149"/>
      <c r="BJ12" s="149"/>
      <c r="BK12" s="149"/>
      <c r="BL12" s="149"/>
      <c r="BM12" s="149"/>
      <c r="BN12" s="149"/>
      <c r="BO12" s="149"/>
      <c r="BP12" s="149"/>
      <c r="BQ12" s="149"/>
      <c r="BR12" s="7"/>
      <c r="BS12" s="57"/>
    </row>
    <row r="13" spans="1:143" ht="12.6" customHeight="1">
      <c r="A13" s="2"/>
      <c r="B13" s="2"/>
      <c r="C13" s="122"/>
      <c r="D13" s="122"/>
      <c r="E13" s="122"/>
      <c r="F13" s="122"/>
      <c r="G13" s="122"/>
      <c r="H13" s="122"/>
      <c r="I13" s="122"/>
      <c r="J13" s="122"/>
      <c r="K13" s="122"/>
      <c r="L13" s="122"/>
      <c r="M13" s="122"/>
      <c r="N13" s="122"/>
      <c r="O13" s="122"/>
      <c r="P13" s="122"/>
      <c r="Q13" s="122"/>
      <c r="R13" s="122"/>
      <c r="S13" s="122"/>
      <c r="T13" s="122"/>
      <c r="U13" s="139"/>
      <c r="V13" s="140"/>
      <c r="W13" s="140"/>
      <c r="X13" s="140"/>
      <c r="Y13" s="140"/>
      <c r="Z13" s="140"/>
      <c r="AA13" s="140"/>
      <c r="AB13" s="140"/>
      <c r="AC13" s="140"/>
      <c r="AD13" s="140"/>
      <c r="AE13" s="140"/>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9"/>
      <c r="BH13" s="149"/>
      <c r="BI13" s="149"/>
      <c r="BJ13" s="149"/>
      <c r="BK13" s="149"/>
      <c r="BL13" s="149"/>
      <c r="BM13" s="149"/>
      <c r="BN13" s="149"/>
      <c r="BO13" s="149"/>
      <c r="BP13" s="149"/>
      <c r="BQ13" s="149"/>
      <c r="BR13" s="7"/>
      <c r="BS13" s="57"/>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65" t="s">
        <v>24</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0"/>
      <c r="BB18" s="30"/>
      <c r="BC18" s="30"/>
      <c r="BD18" s="30"/>
      <c r="BE18" s="30"/>
      <c r="BF18" s="30"/>
      <c r="BG18" s="30"/>
      <c r="BH18" s="30"/>
      <c r="BI18" s="30"/>
      <c r="BJ18" s="30"/>
      <c r="BK18" s="30"/>
      <c r="BL18" s="31"/>
      <c r="BS18" s="18"/>
    </row>
    <row r="19" spans="1:71" ht="12.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0"/>
      <c r="BB19" s="30"/>
      <c r="BC19" s="30"/>
      <c r="BD19" s="30"/>
      <c r="BE19" s="30"/>
      <c r="BF19" s="30"/>
      <c r="BG19" s="30"/>
      <c r="BH19" s="30"/>
      <c r="BI19" s="30"/>
      <c r="BJ19" s="30"/>
      <c r="BK19" s="30"/>
      <c r="BL19" s="31"/>
      <c r="BS19" s="18"/>
    </row>
    <row r="20" spans="1:71" ht="12.6" customHeight="1">
      <c r="A20" s="2"/>
      <c r="B20" s="2"/>
      <c r="C20" s="19"/>
      <c r="D20" s="171" t="s">
        <v>2</v>
      </c>
      <c r="E20" s="172"/>
      <c r="F20" s="172"/>
      <c r="G20" s="172"/>
      <c r="H20" s="172"/>
      <c r="I20" s="172"/>
      <c r="J20" s="173"/>
      <c r="K20" s="171" t="s">
        <v>3</v>
      </c>
      <c r="L20" s="172"/>
      <c r="M20" s="172"/>
      <c r="N20" s="172"/>
      <c r="O20" s="172"/>
      <c r="P20" s="172"/>
      <c r="Q20" s="173"/>
      <c r="R20" s="171" t="s">
        <v>8</v>
      </c>
      <c r="S20" s="172"/>
      <c r="T20" s="172"/>
      <c r="U20" s="172"/>
      <c r="V20" s="172"/>
      <c r="W20" s="172"/>
      <c r="X20" s="173"/>
      <c r="Y20" s="180" t="s">
        <v>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0" t="s">
        <v>1</v>
      </c>
      <c r="BC20" s="151"/>
      <c r="BD20" s="151"/>
      <c r="BE20" s="151"/>
      <c r="BF20" s="151"/>
      <c r="BG20" s="151"/>
      <c r="BH20" s="151"/>
      <c r="BI20" s="151"/>
      <c r="BJ20" s="152"/>
      <c r="BK20" s="153"/>
      <c r="BL20" s="31"/>
      <c r="BS20" s="22"/>
    </row>
    <row r="21" spans="1:71" ht="12.6"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54"/>
      <c r="BC21" s="155"/>
      <c r="BD21" s="155"/>
      <c r="BE21" s="155"/>
      <c r="BF21" s="155"/>
      <c r="BG21" s="155"/>
      <c r="BH21" s="155"/>
      <c r="BI21" s="155"/>
      <c r="BJ21" s="156"/>
      <c r="BK21" s="157"/>
      <c r="BL21" s="31"/>
      <c r="BS21" s="22"/>
    </row>
    <row r="22" spans="1:71" ht="12.6"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23"/>
      <c r="BB22" s="154"/>
      <c r="BC22" s="155"/>
      <c r="BD22" s="155"/>
      <c r="BE22" s="155"/>
      <c r="BF22" s="155"/>
      <c r="BG22" s="155"/>
      <c r="BH22" s="155"/>
      <c r="BI22" s="155"/>
      <c r="BJ22" s="156"/>
      <c r="BK22" s="157"/>
      <c r="BL22" s="31"/>
      <c r="BS22" s="22"/>
    </row>
    <row r="23" spans="1:71" ht="12.6"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62" t="s">
        <v>4</v>
      </c>
      <c r="Z23" s="163"/>
      <c r="AA23" s="163"/>
      <c r="AB23" s="163"/>
      <c r="AC23" s="163"/>
      <c r="AD23" s="163"/>
      <c r="AE23" s="164"/>
      <c r="AF23" s="162" t="s">
        <v>5</v>
      </c>
      <c r="AG23" s="163"/>
      <c r="AH23" s="163"/>
      <c r="AI23" s="163"/>
      <c r="AJ23" s="163"/>
      <c r="AK23" s="163"/>
      <c r="AL23" s="164"/>
      <c r="AM23" s="162" t="s">
        <v>10</v>
      </c>
      <c r="AN23" s="163"/>
      <c r="AO23" s="163"/>
      <c r="AP23" s="163"/>
      <c r="AQ23" s="163"/>
      <c r="AR23" s="163"/>
      <c r="AS23" s="164"/>
      <c r="AT23" s="162" t="s">
        <v>11</v>
      </c>
      <c r="AU23" s="163"/>
      <c r="AV23" s="163"/>
      <c r="AW23" s="163"/>
      <c r="AX23" s="163"/>
      <c r="AY23" s="163"/>
      <c r="AZ23" s="164"/>
      <c r="BA23" s="23"/>
      <c r="BB23" s="158"/>
      <c r="BC23" s="159"/>
      <c r="BD23" s="159"/>
      <c r="BE23" s="159"/>
      <c r="BF23" s="159"/>
      <c r="BG23" s="159"/>
      <c r="BH23" s="159"/>
      <c r="BI23" s="159"/>
      <c r="BJ23" s="160"/>
      <c r="BK23" s="161"/>
      <c r="BL23" s="31"/>
      <c r="BS23" s="22"/>
    </row>
    <row r="24" spans="1:71" ht="12.6" customHeight="1">
      <c r="A24" s="2"/>
      <c r="B24" s="2"/>
      <c r="C24" s="19"/>
      <c r="D24" s="189" t="s">
        <v>6</v>
      </c>
      <c r="E24" s="190"/>
      <c r="F24" s="190"/>
      <c r="G24" s="190"/>
      <c r="H24" s="190"/>
      <c r="I24" s="190"/>
      <c r="J24" s="191"/>
      <c r="K24" s="189" t="s">
        <v>6</v>
      </c>
      <c r="L24" s="190"/>
      <c r="M24" s="190"/>
      <c r="N24" s="190"/>
      <c r="O24" s="190"/>
      <c r="P24" s="190"/>
      <c r="Q24" s="191"/>
      <c r="R24" s="189" t="s">
        <v>6</v>
      </c>
      <c r="S24" s="190"/>
      <c r="T24" s="190"/>
      <c r="U24" s="190"/>
      <c r="V24" s="190"/>
      <c r="W24" s="190"/>
      <c r="X24" s="191"/>
      <c r="Y24" s="189" t="s">
        <v>6</v>
      </c>
      <c r="Z24" s="190"/>
      <c r="AA24" s="190"/>
      <c r="AB24" s="190"/>
      <c r="AC24" s="190"/>
      <c r="AD24" s="190"/>
      <c r="AE24" s="191"/>
      <c r="AF24" s="189" t="s">
        <v>6</v>
      </c>
      <c r="AG24" s="190"/>
      <c r="AH24" s="190"/>
      <c r="AI24" s="190"/>
      <c r="AJ24" s="190"/>
      <c r="AK24" s="190"/>
      <c r="AL24" s="191"/>
      <c r="AM24" s="189" t="s">
        <v>6</v>
      </c>
      <c r="AN24" s="190"/>
      <c r="AO24" s="190"/>
      <c r="AP24" s="190"/>
      <c r="AQ24" s="190"/>
      <c r="AR24" s="190"/>
      <c r="AS24" s="191"/>
      <c r="AT24" s="189" t="s">
        <v>6</v>
      </c>
      <c r="AU24" s="190"/>
      <c r="AV24" s="190"/>
      <c r="AW24" s="190"/>
      <c r="AX24" s="190"/>
      <c r="AY24" s="190"/>
      <c r="AZ24" s="191"/>
      <c r="BA24" s="23"/>
      <c r="BB24" s="195" t="s">
        <v>20</v>
      </c>
      <c r="BC24" s="196"/>
      <c r="BD24" s="196"/>
      <c r="BE24" s="196"/>
      <c r="BF24" s="196"/>
      <c r="BG24" s="196"/>
      <c r="BH24" s="196"/>
      <c r="BI24" s="196"/>
      <c r="BJ24" s="152"/>
      <c r="BK24" s="153"/>
      <c r="BL24" s="31"/>
      <c r="BS24" s="22"/>
    </row>
    <row r="25" spans="1:71" ht="12.6"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24"/>
      <c r="BB25" s="189"/>
      <c r="BC25" s="190"/>
      <c r="BD25" s="190"/>
      <c r="BE25" s="190"/>
      <c r="BF25" s="190"/>
      <c r="BG25" s="190"/>
      <c r="BH25" s="190"/>
      <c r="BI25" s="190"/>
      <c r="BJ25" s="156"/>
      <c r="BK25" s="157"/>
      <c r="BL25" s="31"/>
      <c r="BS25" s="22"/>
    </row>
    <row r="26" spans="1:71" ht="12.6"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24"/>
      <c r="BB26" s="192"/>
      <c r="BC26" s="193"/>
      <c r="BD26" s="193"/>
      <c r="BE26" s="193"/>
      <c r="BF26" s="193"/>
      <c r="BG26" s="193"/>
      <c r="BH26" s="193"/>
      <c r="BI26" s="193"/>
      <c r="BJ26" s="160"/>
      <c r="BK26" s="161"/>
      <c r="BL26" s="31"/>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71" ht="12.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64" t="s">
        <v>23</v>
      </c>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57"/>
    </row>
    <row r="32" spans="1:71" ht="12.6" customHeight="1">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57"/>
    </row>
    <row r="33" spans="3:71" ht="12.6" customHeight="1">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57"/>
    </row>
    <row r="34" spans="3:71" ht="12.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S34" s="57"/>
    </row>
    <row r="35" spans="3:71" ht="12.6" customHeight="1">
      <c r="C35" s="38"/>
      <c r="D35" s="65" t="s">
        <v>22</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7"/>
      <c r="BR35" s="39"/>
      <c r="BS35" s="57"/>
    </row>
    <row r="36" spans="3:71" ht="12.6" customHeight="1">
      <c r="C36" s="38"/>
      <c r="D36" s="68"/>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70"/>
      <c r="BR36" s="39"/>
      <c r="BS36" s="57"/>
    </row>
    <row r="37" spans="3:71" ht="12.6" customHeight="1">
      <c r="C37" s="38"/>
      <c r="D37" s="68"/>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70"/>
      <c r="BR37" s="39"/>
      <c r="BS37" s="57"/>
    </row>
    <row r="38" spans="3:71" ht="12.6" customHeight="1">
      <c r="C38" s="38"/>
      <c r="D38" s="68"/>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70"/>
      <c r="BR38" s="39"/>
      <c r="BS38" s="57"/>
    </row>
    <row r="39" spans="3:71" ht="12.6" customHeight="1">
      <c r="C39" s="38"/>
      <c r="D39" s="68"/>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70"/>
      <c r="BR39" s="39"/>
      <c r="BS39" s="57"/>
    </row>
    <row r="40" spans="3:71" ht="12.6" customHeight="1">
      <c r="C40" s="38"/>
      <c r="D40" s="68"/>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70"/>
      <c r="BR40" s="39"/>
      <c r="BS40" s="57"/>
    </row>
    <row r="41" spans="3:71" ht="12.6" customHeight="1">
      <c r="C41" s="38"/>
      <c r="D41" s="68"/>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70"/>
      <c r="BR41" s="39"/>
      <c r="BS41" s="57"/>
    </row>
    <row r="42" spans="3:71" ht="12.6" customHeight="1">
      <c r="C42" s="38"/>
      <c r="D42" s="68"/>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70"/>
      <c r="BR42" s="39"/>
      <c r="BS42" s="57"/>
    </row>
    <row r="43" spans="3:71" ht="12.6" customHeight="1">
      <c r="C43" s="38"/>
      <c r="D43" s="68"/>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70"/>
      <c r="BR43" s="39"/>
      <c r="BS43" s="57"/>
    </row>
    <row r="44" spans="3:71" ht="12.6" customHeight="1">
      <c r="C44" s="38"/>
      <c r="D44" s="68"/>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70"/>
      <c r="BR44" s="39"/>
      <c r="BS44" s="57"/>
    </row>
    <row r="45" spans="3:71" ht="12.6" customHeight="1">
      <c r="C45" s="38"/>
      <c r="D45" s="68"/>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70"/>
      <c r="BR45" s="39"/>
      <c r="BS45" s="57"/>
    </row>
    <row r="46" spans="3:71" ht="12.6" customHeight="1">
      <c r="C46" s="38"/>
      <c r="D46" s="68"/>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70"/>
      <c r="BR46" s="39"/>
      <c r="BS46" s="57"/>
    </row>
    <row r="47" spans="3:71" ht="12.6" customHeight="1">
      <c r="C47" s="38"/>
      <c r="D47" s="68"/>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70"/>
      <c r="BR47" s="39"/>
      <c r="BS47" s="57"/>
    </row>
    <row r="48" spans="3:71" ht="12.6" customHeight="1">
      <c r="C48" s="38"/>
      <c r="D48" s="68"/>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70"/>
      <c r="BR48" s="39"/>
      <c r="BS48" s="57"/>
    </row>
    <row r="49" spans="2:71" ht="12.6" customHeight="1">
      <c r="C49" s="38"/>
      <c r="D49" s="68"/>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70"/>
      <c r="BR49" s="39"/>
      <c r="BS49" s="57"/>
    </row>
    <row r="50" spans="2:71" ht="12.6" customHeight="1">
      <c r="C50" s="38"/>
      <c r="D50" s="68"/>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70"/>
      <c r="BR50" s="39"/>
      <c r="BS50" s="57"/>
    </row>
    <row r="51" spans="2:71" ht="12.6" customHeight="1">
      <c r="C51" s="38"/>
      <c r="D51" s="68"/>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70"/>
      <c r="BR51" s="39"/>
      <c r="BS51" s="57"/>
    </row>
    <row r="52" spans="2:71" ht="12.6" customHeight="1">
      <c r="C52" s="38"/>
      <c r="D52" s="68"/>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70"/>
      <c r="BR52" s="39"/>
      <c r="BS52" s="57"/>
    </row>
    <row r="53" spans="2:71" ht="12.6" customHeight="1">
      <c r="B53" s="5"/>
      <c r="C53" s="38"/>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28"/>
      <c r="BS53" s="57"/>
    </row>
    <row r="54" spans="2:71" ht="12.6" customHeight="1">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4"/>
      <c r="BS54" s="57"/>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介護サービス事業</vt:lpstr>
      <vt:lpstr>観光施設事業（その他観光）</vt:lpstr>
      <vt:lpstr>下諏訪町（駐車場整備事業）</vt:lpstr>
      <vt:lpstr>下水道事業（公共下水道）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2021-10-22T06:14:11Z</dcterms:modified>
</cp:coreProperties>
</file>