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10" windowHeight="7305" tabRatio="738" activeTab="0"/>
  </bookViews>
  <sheets>
    <sheet name="県計" sheetId="1" r:id="rId1"/>
    <sheet name="佐久" sheetId="2" r:id="rId2"/>
    <sheet name="上小" sheetId="3" r:id="rId3"/>
    <sheet name="諏訪" sheetId="4" r:id="rId4"/>
    <sheet name="上伊那" sheetId="5" r:id="rId5"/>
    <sheet name="下伊那" sheetId="6" r:id="rId6"/>
    <sheet name="木曽" sheetId="7" r:id="rId7"/>
    <sheet name="松本" sheetId="8" r:id="rId8"/>
    <sheet name="北安曇" sheetId="9" r:id="rId9"/>
    <sheet name="長野" sheetId="10" r:id="rId10"/>
    <sheet name="北信" sheetId="11" r:id="rId11"/>
  </sheets>
  <definedNames/>
  <calcPr fullCalcOnLoad="1"/>
</workbook>
</file>

<file path=xl/sharedStrings.xml><?xml version="1.0" encoding="utf-8"?>
<sst xmlns="http://schemas.openxmlformats.org/spreadsheetml/2006/main" count="1055" uniqueCount="34">
  <si>
    <t>所有面積規模</t>
  </si>
  <si>
    <t>区　 分</t>
  </si>
  <si>
    <t>総  計</t>
  </si>
  <si>
    <t>公有林計</t>
  </si>
  <si>
    <t>県有林</t>
  </si>
  <si>
    <t>市町村有林</t>
  </si>
  <si>
    <t>財産区有林</t>
  </si>
  <si>
    <t>私有林計</t>
  </si>
  <si>
    <t>集落有林</t>
  </si>
  <si>
    <t>会社有林</t>
  </si>
  <si>
    <t>社寺有林</t>
  </si>
  <si>
    <t>団体有林</t>
  </si>
  <si>
    <t>共有林</t>
  </si>
  <si>
    <t>個人有林</t>
  </si>
  <si>
    <t>林家数</t>
  </si>
  <si>
    <t>総　　　計</t>
  </si>
  <si>
    <t>面　 積</t>
  </si>
  <si>
    <t>材　 積</t>
  </si>
  <si>
    <t>　　500.01以上</t>
  </si>
  <si>
    <t>300.01 ～ 500.00</t>
  </si>
  <si>
    <t>100.01 ～ 300.00</t>
  </si>
  <si>
    <t>50.01 ～ 100.00</t>
  </si>
  <si>
    <t xml:space="preserve">30.01 ～ 50.00 </t>
  </si>
  <si>
    <t xml:space="preserve">20.01 ～ 30.00 </t>
  </si>
  <si>
    <t xml:space="preserve">10.01 ～ 20.00 </t>
  </si>
  <si>
    <t xml:space="preserve">5.01 ～ 10.00 </t>
  </si>
  <si>
    <t xml:space="preserve">3.01 ～ 5.00 </t>
  </si>
  <si>
    <t xml:space="preserve">1.01 ～ 3.00 </t>
  </si>
  <si>
    <t xml:space="preserve">0.01 ～ 1.00 </t>
  </si>
  <si>
    <t>不明</t>
  </si>
  <si>
    <t>第6表　地方事務所別・所有規模別・所有形態別資源表</t>
  </si>
  <si>
    <t>( 単位　面積: ha　材積: m3 )</t>
  </si>
  <si>
    <t>( 単位　面積: ha　材積: m3 )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</si>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</sst>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&quot;"/>
    <numFmt numFmtId="177" formatCode="#,##0.00;\-#,##0.00;"/>
    <numFmt numFmtId="178" formatCode="#,##0.00;\-#,##0.00;&quot;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0" fontId="7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vertical="center" shrinkToFit="1"/>
    </xf>
    <xf numFmtId="178" fontId="7" fillId="0" borderId="13" xfId="0" applyNumberFormat="1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0" fontId="44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76" fontId="9" fillId="0" borderId="11" xfId="0" applyNumberFormat="1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177" fontId="9" fillId="0" borderId="13" xfId="0" applyNumberFormat="1" applyFont="1" applyFill="1" applyBorder="1" applyAlignment="1">
      <alignment horizontal="right" vertical="center" shrinkToFit="1"/>
    </xf>
    <xf numFmtId="176" fontId="9" fillId="0" borderId="15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</f>
        <v>県計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31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186020</v>
      </c>
      <c r="D5" s="6">
        <v>684</v>
      </c>
      <c r="E5" s="6">
        <v>176</v>
      </c>
      <c r="F5" s="6">
        <v>273</v>
      </c>
      <c r="G5" s="6">
        <v>235</v>
      </c>
      <c r="H5" s="6">
        <v>185336</v>
      </c>
      <c r="I5" s="6">
        <v>2519</v>
      </c>
      <c r="J5" s="6">
        <v>2519</v>
      </c>
      <c r="K5" s="6">
        <v>1991</v>
      </c>
      <c r="L5" s="6">
        <v>1121</v>
      </c>
      <c r="M5" s="6">
        <v>12861</v>
      </c>
      <c r="N5" s="6">
        <v>164325</v>
      </c>
      <c r="O5" s="7">
        <v>0</v>
      </c>
    </row>
    <row r="6" spans="1:15" ht="13.5" customHeight="1">
      <c r="A6" s="8" t="s">
        <v>15</v>
      </c>
      <c r="B6" s="9" t="s">
        <v>16</v>
      </c>
      <c r="C6" s="10">
        <v>683485.1000000001</v>
      </c>
      <c r="D6" s="10">
        <v>174934.41999999998</v>
      </c>
      <c r="E6" s="10">
        <v>18756.730000000003</v>
      </c>
      <c r="F6" s="10">
        <v>109122.37</v>
      </c>
      <c r="G6" s="10">
        <v>47055.32</v>
      </c>
      <c r="H6" s="10">
        <v>508550.67999999993</v>
      </c>
      <c r="I6" s="10">
        <v>62681.82000000001</v>
      </c>
      <c r="J6" s="10">
        <v>24735.089999999997</v>
      </c>
      <c r="K6" s="10">
        <v>9266.62</v>
      </c>
      <c r="L6" s="10">
        <v>91527.76</v>
      </c>
      <c r="M6" s="10">
        <v>27056.43</v>
      </c>
      <c r="N6" s="10">
        <v>282245.29</v>
      </c>
      <c r="O6" s="11">
        <v>11037.670000000002</v>
      </c>
    </row>
    <row r="7" spans="1:15" ht="13.5" customHeight="1">
      <c r="A7" s="12"/>
      <c r="B7" s="13" t="s">
        <v>17</v>
      </c>
      <c r="C7" s="14">
        <v>129890448</v>
      </c>
      <c r="D7" s="14">
        <v>32490789</v>
      </c>
      <c r="E7" s="14">
        <v>3642383</v>
      </c>
      <c r="F7" s="14">
        <v>19960339</v>
      </c>
      <c r="G7" s="14">
        <v>8888067</v>
      </c>
      <c r="H7" s="14">
        <v>97399659</v>
      </c>
      <c r="I7" s="14">
        <v>11112060</v>
      </c>
      <c r="J7" s="14">
        <v>4436041</v>
      </c>
      <c r="K7" s="14">
        <v>1808509</v>
      </c>
      <c r="L7" s="14">
        <v>15816610</v>
      </c>
      <c r="M7" s="14">
        <v>4855345</v>
      </c>
      <c r="N7" s="14">
        <v>57764054</v>
      </c>
      <c r="O7" s="15">
        <v>1607040</v>
      </c>
    </row>
    <row r="8" spans="1:15" ht="13.5" customHeight="1">
      <c r="A8" s="16"/>
      <c r="B8" s="4" t="s">
        <v>14</v>
      </c>
      <c r="C8" s="17">
        <v>121781</v>
      </c>
      <c r="D8" s="18">
        <v>110</v>
      </c>
      <c r="E8" s="19">
        <v>44</v>
      </c>
      <c r="F8" s="19">
        <v>44</v>
      </c>
      <c r="G8" s="19">
        <v>22</v>
      </c>
      <c r="H8" s="18">
        <v>121671</v>
      </c>
      <c r="I8" s="17">
        <v>704</v>
      </c>
      <c r="J8" s="17">
        <v>1560</v>
      </c>
      <c r="K8" s="17">
        <v>970</v>
      </c>
      <c r="L8" s="17">
        <v>331</v>
      </c>
      <c r="M8" s="17">
        <v>9123</v>
      </c>
      <c r="N8" s="17">
        <v>108983</v>
      </c>
      <c r="O8" s="20">
        <v>0</v>
      </c>
    </row>
    <row r="9" spans="1:15" ht="13.5" customHeight="1">
      <c r="A9" s="21" t="s">
        <v>28</v>
      </c>
      <c r="B9" s="9" t="s">
        <v>16</v>
      </c>
      <c r="C9" s="22">
        <v>37740.48</v>
      </c>
      <c r="D9" s="11">
        <v>35.74999999999999</v>
      </c>
      <c r="E9" s="22">
        <v>12.729999999999999</v>
      </c>
      <c r="F9" s="22">
        <v>16.509999999999998</v>
      </c>
      <c r="G9" s="22">
        <v>6.51</v>
      </c>
      <c r="H9" s="11">
        <v>37704.73</v>
      </c>
      <c r="I9" s="22">
        <v>257.36</v>
      </c>
      <c r="J9" s="22">
        <v>389.44</v>
      </c>
      <c r="K9" s="22">
        <v>334.59999999999997</v>
      </c>
      <c r="L9" s="22">
        <v>108.58999999999999</v>
      </c>
      <c r="M9" s="22">
        <v>2487.8799999999997</v>
      </c>
      <c r="N9" s="22">
        <v>34126.86</v>
      </c>
      <c r="O9" s="23">
        <v>0</v>
      </c>
    </row>
    <row r="10" spans="1:15" ht="13.5" customHeight="1">
      <c r="A10" s="24"/>
      <c r="B10" s="13" t="s">
        <v>17</v>
      </c>
      <c r="C10" s="25">
        <v>7795628</v>
      </c>
      <c r="D10" s="15">
        <v>6099</v>
      </c>
      <c r="E10" s="14">
        <v>1649</v>
      </c>
      <c r="F10" s="14">
        <v>3224</v>
      </c>
      <c r="G10" s="14">
        <v>1226</v>
      </c>
      <c r="H10" s="15">
        <v>7789529</v>
      </c>
      <c r="I10" s="25">
        <v>58324</v>
      </c>
      <c r="J10" s="25">
        <v>68825</v>
      </c>
      <c r="K10" s="25">
        <v>81658</v>
      </c>
      <c r="L10" s="25">
        <v>22086</v>
      </c>
      <c r="M10" s="25">
        <v>496015</v>
      </c>
      <c r="N10" s="25">
        <v>7062621</v>
      </c>
      <c r="O10" s="26">
        <v>0</v>
      </c>
    </row>
    <row r="11" spans="1:15" ht="13.5" customHeight="1">
      <c r="A11" s="16"/>
      <c r="B11" s="4" t="s">
        <v>14</v>
      </c>
      <c r="C11" s="17">
        <v>35515</v>
      </c>
      <c r="D11" s="27">
        <v>46</v>
      </c>
      <c r="E11" s="6">
        <v>11</v>
      </c>
      <c r="F11" s="6">
        <v>21</v>
      </c>
      <c r="G11" s="6">
        <v>14</v>
      </c>
      <c r="H11" s="27">
        <v>35469</v>
      </c>
      <c r="I11" s="17">
        <v>368</v>
      </c>
      <c r="J11" s="17">
        <v>349</v>
      </c>
      <c r="K11" s="17">
        <v>444</v>
      </c>
      <c r="L11" s="17">
        <v>136</v>
      </c>
      <c r="M11" s="17">
        <v>2063</v>
      </c>
      <c r="N11" s="17">
        <v>32109</v>
      </c>
      <c r="O11" s="20">
        <v>0</v>
      </c>
    </row>
    <row r="12" spans="1:15" ht="13.5" customHeight="1">
      <c r="A12" s="21" t="s">
        <v>27</v>
      </c>
      <c r="B12" s="9" t="s">
        <v>16</v>
      </c>
      <c r="C12" s="22">
        <v>62422.380000000005</v>
      </c>
      <c r="D12" s="11">
        <v>86.83000000000001</v>
      </c>
      <c r="E12" s="22">
        <v>22.66</v>
      </c>
      <c r="F12" s="22">
        <v>39.150000000000006</v>
      </c>
      <c r="G12" s="22">
        <v>25.020000000000003</v>
      </c>
      <c r="H12" s="11">
        <v>62335.55</v>
      </c>
      <c r="I12" s="22">
        <v>688.2</v>
      </c>
      <c r="J12" s="22">
        <v>627.9</v>
      </c>
      <c r="K12" s="22">
        <v>797.51</v>
      </c>
      <c r="L12" s="22">
        <v>247.94999999999996</v>
      </c>
      <c r="M12" s="22">
        <v>3621.11</v>
      </c>
      <c r="N12" s="22">
        <v>56352.880000000005</v>
      </c>
      <c r="O12" s="23">
        <v>0</v>
      </c>
    </row>
    <row r="13" spans="1:15" ht="13.5" customHeight="1">
      <c r="A13" s="24"/>
      <c r="B13" s="13" t="s">
        <v>17</v>
      </c>
      <c r="C13" s="25">
        <v>13147133</v>
      </c>
      <c r="D13" s="15">
        <v>17824</v>
      </c>
      <c r="E13" s="14">
        <v>3424</v>
      </c>
      <c r="F13" s="14">
        <v>7499</v>
      </c>
      <c r="G13" s="14">
        <v>6901</v>
      </c>
      <c r="H13" s="15">
        <v>13129309</v>
      </c>
      <c r="I13" s="25">
        <v>150816</v>
      </c>
      <c r="J13" s="25">
        <v>105272</v>
      </c>
      <c r="K13" s="25">
        <v>175666</v>
      </c>
      <c r="L13" s="25">
        <v>54926</v>
      </c>
      <c r="M13" s="25">
        <v>724362</v>
      </c>
      <c r="N13" s="25">
        <v>11918267</v>
      </c>
      <c r="O13" s="26">
        <v>0</v>
      </c>
    </row>
    <row r="14" spans="1:15" ht="13.5" customHeight="1">
      <c r="A14" s="16"/>
      <c r="B14" s="4" t="s">
        <v>14</v>
      </c>
      <c r="C14" s="17">
        <v>11313</v>
      </c>
      <c r="D14" s="27">
        <v>18</v>
      </c>
      <c r="E14" s="6">
        <v>2</v>
      </c>
      <c r="F14" s="6">
        <v>6</v>
      </c>
      <c r="G14" s="6">
        <v>10</v>
      </c>
      <c r="H14" s="27">
        <v>11295</v>
      </c>
      <c r="I14" s="17">
        <v>200</v>
      </c>
      <c r="J14" s="17">
        <v>157</v>
      </c>
      <c r="K14" s="17">
        <v>175</v>
      </c>
      <c r="L14" s="17">
        <v>78</v>
      </c>
      <c r="M14" s="17">
        <v>648</v>
      </c>
      <c r="N14" s="17">
        <v>10037</v>
      </c>
      <c r="O14" s="20">
        <v>0</v>
      </c>
    </row>
    <row r="15" spans="1:15" ht="13.5" customHeight="1">
      <c r="A15" s="21" t="s">
        <v>26</v>
      </c>
      <c r="B15" s="9" t="s">
        <v>16</v>
      </c>
      <c r="C15" s="22">
        <v>43746.65</v>
      </c>
      <c r="D15" s="11">
        <v>73.75</v>
      </c>
      <c r="E15" s="22">
        <v>7.359999999999999</v>
      </c>
      <c r="F15" s="22">
        <v>23.83</v>
      </c>
      <c r="G15" s="22">
        <v>42.56</v>
      </c>
      <c r="H15" s="11">
        <v>43672.9</v>
      </c>
      <c r="I15" s="22">
        <v>767.0300000000001</v>
      </c>
      <c r="J15" s="22">
        <v>610.76</v>
      </c>
      <c r="K15" s="22">
        <v>694.4900000000001</v>
      </c>
      <c r="L15" s="22">
        <v>313.86999999999995</v>
      </c>
      <c r="M15" s="22">
        <v>2502.09</v>
      </c>
      <c r="N15" s="22">
        <v>38784.66</v>
      </c>
      <c r="O15" s="23">
        <v>0</v>
      </c>
    </row>
    <row r="16" spans="1:15" ht="13.5" customHeight="1">
      <c r="A16" s="24"/>
      <c r="B16" s="13" t="s">
        <v>17</v>
      </c>
      <c r="C16" s="25">
        <v>9070721</v>
      </c>
      <c r="D16" s="15">
        <v>16732</v>
      </c>
      <c r="E16" s="14">
        <v>1649</v>
      </c>
      <c r="F16" s="14">
        <v>5347</v>
      </c>
      <c r="G16" s="14">
        <v>9736</v>
      </c>
      <c r="H16" s="15">
        <v>9053989</v>
      </c>
      <c r="I16" s="25">
        <v>168798</v>
      </c>
      <c r="J16" s="25">
        <v>108407</v>
      </c>
      <c r="K16" s="25">
        <v>144159</v>
      </c>
      <c r="L16" s="25">
        <v>67109</v>
      </c>
      <c r="M16" s="25">
        <v>489344</v>
      </c>
      <c r="N16" s="25">
        <v>8076172</v>
      </c>
      <c r="O16" s="26">
        <v>0</v>
      </c>
    </row>
    <row r="17" spans="1:15" ht="13.5" customHeight="1">
      <c r="A17" s="16"/>
      <c r="B17" s="4" t="s">
        <v>14</v>
      </c>
      <c r="C17" s="17">
        <v>9643</v>
      </c>
      <c r="D17" s="27">
        <v>33</v>
      </c>
      <c r="E17" s="6">
        <v>7</v>
      </c>
      <c r="F17" s="6">
        <v>12</v>
      </c>
      <c r="G17" s="6">
        <v>14</v>
      </c>
      <c r="H17" s="27">
        <v>9610</v>
      </c>
      <c r="I17" s="17">
        <v>305</v>
      </c>
      <c r="J17" s="17">
        <v>143</v>
      </c>
      <c r="K17" s="17">
        <v>182</v>
      </c>
      <c r="L17" s="17">
        <v>86</v>
      </c>
      <c r="M17" s="17">
        <v>572</v>
      </c>
      <c r="N17" s="17">
        <v>8322</v>
      </c>
      <c r="O17" s="20">
        <v>0</v>
      </c>
    </row>
    <row r="18" spans="1:15" ht="13.5" customHeight="1">
      <c r="A18" s="21" t="s">
        <v>25</v>
      </c>
      <c r="B18" s="9" t="s">
        <v>16</v>
      </c>
      <c r="C18" s="22">
        <v>66583.19</v>
      </c>
      <c r="D18" s="11">
        <v>223.94</v>
      </c>
      <c r="E18" s="22">
        <v>48.190000000000005</v>
      </c>
      <c r="F18" s="22">
        <v>81.65</v>
      </c>
      <c r="G18" s="22">
        <v>94.1</v>
      </c>
      <c r="H18" s="11">
        <v>66359.25</v>
      </c>
      <c r="I18" s="22">
        <v>2182.46</v>
      </c>
      <c r="J18" s="22">
        <v>1026.04</v>
      </c>
      <c r="K18" s="22">
        <v>1301.74</v>
      </c>
      <c r="L18" s="22">
        <v>610.0100000000001</v>
      </c>
      <c r="M18" s="22">
        <v>3950.48</v>
      </c>
      <c r="N18" s="22">
        <v>57288.52</v>
      </c>
      <c r="O18" s="23">
        <v>0</v>
      </c>
    </row>
    <row r="19" spans="1:15" ht="13.5" customHeight="1">
      <c r="A19" s="24"/>
      <c r="B19" s="13" t="s">
        <v>17</v>
      </c>
      <c r="C19" s="25">
        <v>13676504</v>
      </c>
      <c r="D19" s="15">
        <v>51319</v>
      </c>
      <c r="E19" s="14">
        <v>8957</v>
      </c>
      <c r="F19" s="14">
        <v>20888</v>
      </c>
      <c r="G19" s="14">
        <v>21474</v>
      </c>
      <c r="H19" s="15">
        <v>13625185</v>
      </c>
      <c r="I19" s="25">
        <v>468491</v>
      </c>
      <c r="J19" s="25">
        <v>180998</v>
      </c>
      <c r="K19" s="25">
        <v>273139</v>
      </c>
      <c r="L19" s="25">
        <v>119721</v>
      </c>
      <c r="M19" s="25">
        <v>791717</v>
      </c>
      <c r="N19" s="25">
        <v>11791119</v>
      </c>
      <c r="O19" s="26">
        <v>0</v>
      </c>
    </row>
    <row r="20" spans="1:15" ht="13.5" customHeight="1">
      <c r="A20" s="16"/>
      <c r="B20" s="4" t="s">
        <v>14</v>
      </c>
      <c r="C20" s="17">
        <v>4571</v>
      </c>
      <c r="D20" s="27">
        <v>62</v>
      </c>
      <c r="E20" s="6">
        <v>9</v>
      </c>
      <c r="F20" s="6">
        <v>29</v>
      </c>
      <c r="G20" s="6">
        <v>24</v>
      </c>
      <c r="H20" s="27">
        <v>4509</v>
      </c>
      <c r="I20" s="17">
        <v>316</v>
      </c>
      <c r="J20" s="17">
        <v>125</v>
      </c>
      <c r="K20" s="17">
        <v>135</v>
      </c>
      <c r="L20" s="17">
        <v>99</v>
      </c>
      <c r="M20" s="17">
        <v>264</v>
      </c>
      <c r="N20" s="17">
        <v>3570</v>
      </c>
      <c r="O20" s="20">
        <v>0</v>
      </c>
    </row>
    <row r="21" spans="1:15" ht="13.5" customHeight="1">
      <c r="A21" s="21" t="s">
        <v>24</v>
      </c>
      <c r="B21" s="9" t="s">
        <v>16</v>
      </c>
      <c r="C21" s="22">
        <v>62756.54999999999</v>
      </c>
      <c r="D21" s="11">
        <v>878.7</v>
      </c>
      <c r="E21" s="22">
        <v>117.44</v>
      </c>
      <c r="F21" s="22">
        <v>429.82</v>
      </c>
      <c r="G21" s="22">
        <v>331.44</v>
      </c>
      <c r="H21" s="11">
        <v>61877.84999999999</v>
      </c>
      <c r="I21" s="22">
        <v>4567.16</v>
      </c>
      <c r="J21" s="22">
        <v>1804.2499999999998</v>
      </c>
      <c r="K21" s="22">
        <v>1857.56</v>
      </c>
      <c r="L21" s="22">
        <v>1349.21</v>
      </c>
      <c r="M21" s="22">
        <v>3582.16</v>
      </c>
      <c r="N21" s="22">
        <v>48717.509999999995</v>
      </c>
      <c r="O21" s="23">
        <v>0</v>
      </c>
    </row>
    <row r="22" spans="1:15" ht="13.5" customHeight="1">
      <c r="A22" s="24"/>
      <c r="B22" s="13" t="s">
        <v>17</v>
      </c>
      <c r="C22" s="25">
        <v>12496342</v>
      </c>
      <c r="D22" s="15">
        <v>177472</v>
      </c>
      <c r="E22" s="14">
        <v>22126</v>
      </c>
      <c r="F22" s="14">
        <v>87181</v>
      </c>
      <c r="G22" s="14">
        <v>68165</v>
      </c>
      <c r="H22" s="15">
        <v>12318870</v>
      </c>
      <c r="I22" s="25">
        <v>932102</v>
      </c>
      <c r="J22" s="25">
        <v>328675</v>
      </c>
      <c r="K22" s="25">
        <v>385405</v>
      </c>
      <c r="L22" s="25">
        <v>253855</v>
      </c>
      <c r="M22" s="25">
        <v>687945</v>
      </c>
      <c r="N22" s="25">
        <v>9730888</v>
      </c>
      <c r="O22" s="26">
        <v>0</v>
      </c>
    </row>
    <row r="23" spans="1:15" ht="13.5" customHeight="1">
      <c r="A23" s="16"/>
      <c r="B23" s="4" t="s">
        <v>14</v>
      </c>
      <c r="C23" s="17">
        <v>1179</v>
      </c>
      <c r="D23" s="27">
        <v>42</v>
      </c>
      <c r="E23" s="6">
        <v>11</v>
      </c>
      <c r="F23" s="6">
        <v>14</v>
      </c>
      <c r="G23" s="6">
        <v>17</v>
      </c>
      <c r="H23" s="27">
        <v>1137</v>
      </c>
      <c r="I23" s="17">
        <v>168</v>
      </c>
      <c r="J23" s="17">
        <v>35</v>
      </c>
      <c r="K23" s="17">
        <v>41</v>
      </c>
      <c r="L23" s="17">
        <v>41</v>
      </c>
      <c r="M23" s="17">
        <v>75</v>
      </c>
      <c r="N23" s="17">
        <v>777</v>
      </c>
      <c r="O23" s="20">
        <v>0</v>
      </c>
    </row>
    <row r="24" spans="1:15" ht="13.5" customHeight="1">
      <c r="A24" s="21" t="s">
        <v>23</v>
      </c>
      <c r="B24" s="9" t="s">
        <v>16</v>
      </c>
      <c r="C24" s="22">
        <v>28702.510000000006</v>
      </c>
      <c r="D24" s="11">
        <v>1071.6599999999999</v>
      </c>
      <c r="E24" s="22">
        <v>287.26</v>
      </c>
      <c r="F24" s="22">
        <v>344.93999999999994</v>
      </c>
      <c r="G24" s="22">
        <v>439.46</v>
      </c>
      <c r="H24" s="11">
        <v>27630.850000000006</v>
      </c>
      <c r="I24" s="22">
        <v>4181.14</v>
      </c>
      <c r="J24" s="22">
        <v>831.6399999999999</v>
      </c>
      <c r="K24" s="22">
        <v>1003.93</v>
      </c>
      <c r="L24" s="22">
        <v>1015.5600000000001</v>
      </c>
      <c r="M24" s="22">
        <v>1814.3200000000004</v>
      </c>
      <c r="N24" s="22">
        <v>18784.260000000002</v>
      </c>
      <c r="O24" s="23">
        <v>0</v>
      </c>
    </row>
    <row r="25" spans="1:15" ht="13.5" customHeight="1">
      <c r="A25" s="24"/>
      <c r="B25" s="13" t="s">
        <v>17</v>
      </c>
      <c r="C25" s="25">
        <v>5683813</v>
      </c>
      <c r="D25" s="15">
        <v>238806</v>
      </c>
      <c r="E25" s="14">
        <v>62680</v>
      </c>
      <c r="F25" s="14">
        <v>79775</v>
      </c>
      <c r="G25" s="14">
        <v>96351</v>
      </c>
      <c r="H25" s="15">
        <v>5445007</v>
      </c>
      <c r="I25" s="25">
        <v>817558</v>
      </c>
      <c r="J25" s="25">
        <v>141420</v>
      </c>
      <c r="K25" s="25">
        <v>197673</v>
      </c>
      <c r="L25" s="25">
        <v>220276</v>
      </c>
      <c r="M25" s="25">
        <v>309003</v>
      </c>
      <c r="N25" s="25">
        <v>3759077</v>
      </c>
      <c r="O25" s="26">
        <v>0</v>
      </c>
    </row>
    <row r="26" spans="1:15" ht="13.5" customHeight="1">
      <c r="A26" s="16"/>
      <c r="B26" s="4" t="s">
        <v>14</v>
      </c>
      <c r="C26" s="17">
        <v>780</v>
      </c>
      <c r="D26" s="27">
        <v>43</v>
      </c>
      <c r="E26" s="6">
        <v>17</v>
      </c>
      <c r="F26" s="6">
        <v>11</v>
      </c>
      <c r="G26" s="6">
        <v>15</v>
      </c>
      <c r="H26" s="27">
        <v>737</v>
      </c>
      <c r="I26" s="17">
        <v>194</v>
      </c>
      <c r="J26" s="17">
        <v>46</v>
      </c>
      <c r="K26" s="17">
        <v>24</v>
      </c>
      <c r="L26" s="17">
        <v>62</v>
      </c>
      <c r="M26" s="17">
        <v>47</v>
      </c>
      <c r="N26" s="17">
        <v>364</v>
      </c>
      <c r="O26" s="20">
        <v>0</v>
      </c>
    </row>
    <row r="27" spans="1:15" ht="13.5" customHeight="1">
      <c r="A27" s="21" t="s">
        <v>22</v>
      </c>
      <c r="B27" s="9" t="s">
        <v>16</v>
      </c>
      <c r="C27" s="22">
        <v>29513.940000000002</v>
      </c>
      <c r="D27" s="11">
        <v>1633.5900000000001</v>
      </c>
      <c r="E27" s="22">
        <v>678.28</v>
      </c>
      <c r="F27" s="22">
        <v>404.65000000000003</v>
      </c>
      <c r="G27" s="22">
        <v>550.6600000000001</v>
      </c>
      <c r="H27" s="11">
        <v>27880.350000000002</v>
      </c>
      <c r="I27" s="22">
        <v>7579.2</v>
      </c>
      <c r="J27" s="22">
        <v>1789.5800000000002</v>
      </c>
      <c r="K27" s="22">
        <v>907.8700000000001</v>
      </c>
      <c r="L27" s="22">
        <v>2373.7100000000005</v>
      </c>
      <c r="M27" s="22">
        <v>1783.16</v>
      </c>
      <c r="N27" s="22">
        <v>13446.83</v>
      </c>
      <c r="O27" s="23">
        <v>0</v>
      </c>
    </row>
    <row r="28" spans="1:15" ht="13.5" customHeight="1">
      <c r="A28" s="24"/>
      <c r="B28" s="13" t="s">
        <v>17</v>
      </c>
      <c r="C28" s="25">
        <v>5737772</v>
      </c>
      <c r="D28" s="15">
        <v>369263</v>
      </c>
      <c r="E28" s="14">
        <v>152599</v>
      </c>
      <c r="F28" s="14">
        <v>98546</v>
      </c>
      <c r="G28" s="14">
        <v>118118</v>
      </c>
      <c r="H28" s="15">
        <v>5368509</v>
      </c>
      <c r="I28" s="25">
        <v>1459489</v>
      </c>
      <c r="J28" s="25">
        <v>330880</v>
      </c>
      <c r="K28" s="25">
        <v>170780</v>
      </c>
      <c r="L28" s="25">
        <v>463671</v>
      </c>
      <c r="M28" s="25">
        <v>289168</v>
      </c>
      <c r="N28" s="25">
        <v>2654521</v>
      </c>
      <c r="O28" s="26">
        <v>0</v>
      </c>
    </row>
    <row r="29" spans="1:15" ht="13.5" customHeight="1">
      <c r="A29" s="16"/>
      <c r="B29" s="4" t="s">
        <v>14</v>
      </c>
      <c r="C29" s="17">
        <v>560</v>
      </c>
      <c r="D29" s="27">
        <v>78</v>
      </c>
      <c r="E29" s="6">
        <v>29</v>
      </c>
      <c r="F29" s="6">
        <v>21</v>
      </c>
      <c r="G29" s="6">
        <v>28</v>
      </c>
      <c r="H29" s="27">
        <v>482</v>
      </c>
      <c r="I29" s="17">
        <v>149</v>
      </c>
      <c r="J29" s="17">
        <v>56</v>
      </c>
      <c r="K29" s="17">
        <v>13</v>
      </c>
      <c r="L29" s="17">
        <v>87</v>
      </c>
      <c r="M29" s="17">
        <v>47</v>
      </c>
      <c r="N29" s="17">
        <v>130</v>
      </c>
      <c r="O29" s="20">
        <v>0</v>
      </c>
    </row>
    <row r="30" spans="1:15" ht="13.5" customHeight="1">
      <c r="A30" s="21" t="s">
        <v>21</v>
      </c>
      <c r="B30" s="9" t="s">
        <v>16</v>
      </c>
      <c r="C30" s="22">
        <v>38678.770000000004</v>
      </c>
      <c r="D30" s="11">
        <v>5603.219999999999</v>
      </c>
      <c r="E30" s="22">
        <v>2112.04</v>
      </c>
      <c r="F30" s="22">
        <v>1374.19</v>
      </c>
      <c r="G30" s="22">
        <v>2116.99</v>
      </c>
      <c r="H30" s="11">
        <v>33075.55</v>
      </c>
      <c r="I30" s="22">
        <v>10345.610000000002</v>
      </c>
      <c r="J30" s="22">
        <v>3841.02</v>
      </c>
      <c r="K30" s="22">
        <v>877.65</v>
      </c>
      <c r="L30" s="22">
        <v>6334.87</v>
      </c>
      <c r="M30" s="22">
        <v>3171.93</v>
      </c>
      <c r="N30" s="22">
        <v>8504.470000000001</v>
      </c>
      <c r="O30" s="23">
        <v>0</v>
      </c>
    </row>
    <row r="31" spans="1:15" ht="13.5" customHeight="1">
      <c r="A31" s="24"/>
      <c r="B31" s="13" t="s">
        <v>17</v>
      </c>
      <c r="C31" s="25">
        <v>7400840</v>
      </c>
      <c r="D31" s="15">
        <v>1135707</v>
      </c>
      <c r="E31" s="14">
        <v>430995</v>
      </c>
      <c r="F31" s="14">
        <v>278175</v>
      </c>
      <c r="G31" s="14">
        <v>426537</v>
      </c>
      <c r="H31" s="15">
        <v>6265133</v>
      </c>
      <c r="I31" s="25">
        <v>1930664</v>
      </c>
      <c r="J31" s="25">
        <v>774539</v>
      </c>
      <c r="K31" s="25">
        <v>139034</v>
      </c>
      <c r="L31" s="25">
        <v>1237133</v>
      </c>
      <c r="M31" s="25">
        <v>471015</v>
      </c>
      <c r="N31" s="25">
        <v>1712748</v>
      </c>
      <c r="O31" s="26">
        <v>0</v>
      </c>
    </row>
    <row r="32" spans="1:15" ht="13.5" customHeight="1">
      <c r="A32" s="16"/>
      <c r="B32" s="4" t="s">
        <v>14</v>
      </c>
      <c r="C32" s="17">
        <v>409</v>
      </c>
      <c r="D32" s="27">
        <v>119</v>
      </c>
      <c r="E32" s="6">
        <v>31</v>
      </c>
      <c r="F32" s="6">
        <v>32</v>
      </c>
      <c r="G32" s="6">
        <v>56</v>
      </c>
      <c r="H32" s="27">
        <v>290</v>
      </c>
      <c r="I32" s="17">
        <v>90</v>
      </c>
      <c r="J32" s="17">
        <v>35</v>
      </c>
      <c r="K32" s="17">
        <v>6</v>
      </c>
      <c r="L32" s="17">
        <v>109</v>
      </c>
      <c r="M32" s="17">
        <v>19</v>
      </c>
      <c r="N32" s="17">
        <v>31</v>
      </c>
      <c r="O32" s="20">
        <v>0</v>
      </c>
    </row>
    <row r="33" spans="1:15" ht="13.5" customHeight="1">
      <c r="A33" s="21" t="s">
        <v>20</v>
      </c>
      <c r="B33" s="9" t="s">
        <v>16</v>
      </c>
      <c r="C33" s="22">
        <v>69513.95999999999</v>
      </c>
      <c r="D33" s="11">
        <v>21495.660000000003</v>
      </c>
      <c r="E33" s="22">
        <v>5262.17</v>
      </c>
      <c r="F33" s="22">
        <v>5940.39</v>
      </c>
      <c r="G33" s="22">
        <v>10293.1</v>
      </c>
      <c r="H33" s="11">
        <v>48018.299999999996</v>
      </c>
      <c r="I33" s="22">
        <v>13947.21</v>
      </c>
      <c r="J33" s="22">
        <v>5815.629999999999</v>
      </c>
      <c r="K33" s="22">
        <v>1180.83</v>
      </c>
      <c r="L33" s="22">
        <v>19270.629999999997</v>
      </c>
      <c r="M33" s="22">
        <v>2949.27</v>
      </c>
      <c r="N33" s="22">
        <v>4854.7300000000005</v>
      </c>
      <c r="O33" s="23">
        <v>0</v>
      </c>
    </row>
    <row r="34" spans="1:15" ht="13.5" customHeight="1">
      <c r="A34" s="24"/>
      <c r="B34" s="13" t="s">
        <v>17</v>
      </c>
      <c r="C34" s="25">
        <v>12629986</v>
      </c>
      <c r="D34" s="15">
        <v>4290927</v>
      </c>
      <c r="E34" s="14">
        <v>985566</v>
      </c>
      <c r="F34" s="14">
        <v>1199795</v>
      </c>
      <c r="G34" s="14">
        <v>2105566</v>
      </c>
      <c r="H34" s="15">
        <v>8339059</v>
      </c>
      <c r="I34" s="25">
        <v>2469327</v>
      </c>
      <c r="J34" s="25">
        <v>1009212</v>
      </c>
      <c r="K34" s="25">
        <v>184272</v>
      </c>
      <c r="L34" s="25">
        <v>3383017</v>
      </c>
      <c r="M34" s="25">
        <v>451943</v>
      </c>
      <c r="N34" s="25">
        <v>841288</v>
      </c>
      <c r="O34" s="26">
        <v>0</v>
      </c>
    </row>
    <row r="35" spans="1:15" ht="13.5" customHeight="1">
      <c r="A35" s="16"/>
      <c r="B35" s="4" t="s">
        <v>14</v>
      </c>
      <c r="C35" s="17">
        <v>110</v>
      </c>
      <c r="D35" s="27">
        <v>39</v>
      </c>
      <c r="E35" s="6">
        <v>6</v>
      </c>
      <c r="F35" s="6">
        <v>20</v>
      </c>
      <c r="G35" s="6">
        <v>13</v>
      </c>
      <c r="H35" s="27">
        <v>71</v>
      </c>
      <c r="I35" s="17">
        <v>13</v>
      </c>
      <c r="J35" s="17">
        <v>6</v>
      </c>
      <c r="K35" s="17">
        <v>1</v>
      </c>
      <c r="L35" s="17">
        <v>49</v>
      </c>
      <c r="M35" s="17">
        <v>2</v>
      </c>
      <c r="N35" s="17">
        <v>0</v>
      </c>
      <c r="O35" s="20">
        <v>0</v>
      </c>
    </row>
    <row r="36" spans="1:15" ht="13.5" customHeight="1">
      <c r="A36" s="21" t="s">
        <v>19</v>
      </c>
      <c r="B36" s="9" t="s">
        <v>16</v>
      </c>
      <c r="C36" s="22">
        <v>41871.28</v>
      </c>
      <c r="D36" s="11">
        <v>15181.86</v>
      </c>
      <c r="E36" s="22">
        <v>2263.36</v>
      </c>
      <c r="F36" s="22">
        <v>7956.990000000001</v>
      </c>
      <c r="G36" s="22">
        <v>4961.509999999999</v>
      </c>
      <c r="H36" s="11">
        <v>26689.420000000002</v>
      </c>
      <c r="I36" s="22">
        <v>4915.320000000001</v>
      </c>
      <c r="J36" s="22">
        <v>2133.0299999999997</v>
      </c>
      <c r="K36" s="22">
        <v>310.44</v>
      </c>
      <c r="L36" s="22">
        <v>18658.47</v>
      </c>
      <c r="M36" s="22">
        <v>672.16</v>
      </c>
      <c r="N36" s="22">
        <v>0</v>
      </c>
      <c r="O36" s="23">
        <v>0</v>
      </c>
    </row>
    <row r="37" spans="1:15" ht="13.5" customHeight="1">
      <c r="A37" s="24"/>
      <c r="B37" s="13" t="s">
        <v>17</v>
      </c>
      <c r="C37" s="25">
        <v>7489091</v>
      </c>
      <c r="D37" s="15">
        <v>3000723</v>
      </c>
      <c r="E37" s="14">
        <v>394785</v>
      </c>
      <c r="F37" s="14">
        <v>1670129</v>
      </c>
      <c r="G37" s="14">
        <v>935809</v>
      </c>
      <c r="H37" s="15">
        <v>4488368</v>
      </c>
      <c r="I37" s="25">
        <v>693611</v>
      </c>
      <c r="J37" s="25">
        <v>380400</v>
      </c>
      <c r="K37" s="25">
        <v>56723</v>
      </c>
      <c r="L37" s="25">
        <v>3275192</v>
      </c>
      <c r="M37" s="25">
        <v>82442</v>
      </c>
      <c r="N37" s="25">
        <v>0</v>
      </c>
      <c r="O37" s="26">
        <v>0</v>
      </c>
    </row>
    <row r="38" spans="1:15" ht="13.5" customHeight="1">
      <c r="A38" s="16"/>
      <c r="B38" s="4" t="s">
        <v>14</v>
      </c>
      <c r="C38" s="17">
        <v>159</v>
      </c>
      <c r="D38" s="27">
        <v>94</v>
      </c>
      <c r="E38" s="6">
        <v>9</v>
      </c>
      <c r="F38" s="6">
        <v>63</v>
      </c>
      <c r="G38" s="6">
        <v>22</v>
      </c>
      <c r="H38" s="27">
        <v>65</v>
      </c>
      <c r="I38" s="17">
        <v>12</v>
      </c>
      <c r="J38" s="17">
        <v>7</v>
      </c>
      <c r="K38" s="17">
        <v>0</v>
      </c>
      <c r="L38" s="17">
        <v>43</v>
      </c>
      <c r="M38" s="17">
        <v>1</v>
      </c>
      <c r="N38" s="17">
        <v>2</v>
      </c>
      <c r="O38" s="20">
        <v>0</v>
      </c>
    </row>
    <row r="39" spans="1:15" ht="13.5" customHeight="1">
      <c r="A39" s="21" t="s">
        <v>18</v>
      </c>
      <c r="B39" s="9" t="s">
        <v>16</v>
      </c>
      <c r="C39" s="22">
        <v>190917.72</v>
      </c>
      <c r="D39" s="11">
        <v>128649.45999999999</v>
      </c>
      <c r="E39" s="22">
        <v>7945.24</v>
      </c>
      <c r="F39" s="22">
        <v>92510.24999999999</v>
      </c>
      <c r="G39" s="22">
        <v>28193.97</v>
      </c>
      <c r="H39" s="11">
        <v>62268.26</v>
      </c>
      <c r="I39" s="22">
        <v>13251.130000000001</v>
      </c>
      <c r="J39" s="22">
        <v>5865.8</v>
      </c>
      <c r="K39" s="22">
        <v>0</v>
      </c>
      <c r="L39" s="22">
        <v>41244.89</v>
      </c>
      <c r="M39" s="22">
        <v>521.87</v>
      </c>
      <c r="N39" s="22">
        <v>1384.5700000000002</v>
      </c>
      <c r="O39" s="23">
        <v>0</v>
      </c>
    </row>
    <row r="40" spans="1:15" ht="13.5" customHeight="1">
      <c r="A40" s="24"/>
      <c r="B40" s="13" t="s">
        <v>17</v>
      </c>
      <c r="C40" s="25">
        <v>33155578</v>
      </c>
      <c r="D40" s="15">
        <v>23185917</v>
      </c>
      <c r="E40" s="14">
        <v>1577953</v>
      </c>
      <c r="F40" s="14">
        <v>16509780</v>
      </c>
      <c r="G40" s="14">
        <v>5098184</v>
      </c>
      <c r="H40" s="15">
        <v>9969661</v>
      </c>
      <c r="I40" s="25">
        <v>1962880</v>
      </c>
      <c r="J40" s="25">
        <v>1007413</v>
      </c>
      <c r="K40" s="25">
        <v>0</v>
      </c>
      <c r="L40" s="25">
        <v>6719624</v>
      </c>
      <c r="M40" s="25">
        <v>62391</v>
      </c>
      <c r="N40" s="25">
        <v>217353</v>
      </c>
      <c r="O40" s="26">
        <v>0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長野地方事務所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38210</v>
      </c>
      <c r="D5" s="6">
        <v>112</v>
      </c>
      <c r="E5" s="6">
        <v>32</v>
      </c>
      <c r="F5" s="6">
        <v>55</v>
      </c>
      <c r="G5" s="6">
        <v>25</v>
      </c>
      <c r="H5" s="6">
        <v>38098</v>
      </c>
      <c r="I5" s="6">
        <v>348</v>
      </c>
      <c r="J5" s="6">
        <v>514</v>
      </c>
      <c r="K5" s="6">
        <v>409</v>
      </c>
      <c r="L5" s="6">
        <v>165</v>
      </c>
      <c r="M5" s="6">
        <v>2289</v>
      </c>
      <c r="N5" s="6">
        <v>34373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80724.26000000001</v>
      </c>
      <c r="D6" s="10">
        <v>14137.51</v>
      </c>
      <c r="E6" s="10">
        <v>2539.3599999999997</v>
      </c>
      <c r="F6" s="10">
        <v>7639.9400000000005</v>
      </c>
      <c r="G6" s="10">
        <v>3958.21</v>
      </c>
      <c r="H6" s="10">
        <v>66586.75</v>
      </c>
      <c r="I6" s="10">
        <v>3721.89</v>
      </c>
      <c r="J6" s="10">
        <v>1807.79</v>
      </c>
      <c r="K6" s="10">
        <v>1647.9</v>
      </c>
      <c r="L6" s="10">
        <v>7632.41</v>
      </c>
      <c r="M6" s="10">
        <v>4782.8</v>
      </c>
      <c r="N6" s="10">
        <v>44766.64000000001</v>
      </c>
      <c r="O6" s="11">
        <v>2227.32</v>
      </c>
    </row>
    <row r="7" spans="1:15" ht="13.5" customHeight="1">
      <c r="A7" s="12"/>
      <c r="B7" s="13" t="s">
        <v>17</v>
      </c>
      <c r="C7" s="14">
        <v>17348283</v>
      </c>
      <c r="D7" s="14">
        <v>2877707</v>
      </c>
      <c r="E7" s="14">
        <v>594572</v>
      </c>
      <c r="F7" s="14">
        <v>1566708</v>
      </c>
      <c r="G7" s="14">
        <v>716427</v>
      </c>
      <c r="H7" s="14">
        <v>14470576</v>
      </c>
      <c r="I7" s="14">
        <v>788309</v>
      </c>
      <c r="J7" s="14">
        <v>337485</v>
      </c>
      <c r="K7" s="14">
        <v>291412</v>
      </c>
      <c r="L7" s="14">
        <v>1456180</v>
      </c>
      <c r="M7" s="14">
        <v>766677</v>
      </c>
      <c r="N7" s="14">
        <v>10434996</v>
      </c>
      <c r="O7" s="15">
        <v>395517</v>
      </c>
    </row>
    <row r="8" spans="1:15" ht="13.5" customHeight="1">
      <c r="A8" s="16"/>
      <c r="B8" s="4" t="s">
        <v>14</v>
      </c>
      <c r="C8" s="17">
        <v>26396</v>
      </c>
      <c r="D8" s="18">
        <v>18</v>
      </c>
      <c r="E8" s="19">
        <v>6</v>
      </c>
      <c r="F8" s="19">
        <v>9</v>
      </c>
      <c r="G8" s="19">
        <v>3</v>
      </c>
      <c r="H8" s="34">
        <v>26378</v>
      </c>
      <c r="I8" s="17">
        <v>144</v>
      </c>
      <c r="J8" s="17">
        <v>343</v>
      </c>
      <c r="K8" s="17">
        <v>207</v>
      </c>
      <c r="L8" s="17">
        <v>65</v>
      </c>
      <c r="M8" s="17">
        <v>1798</v>
      </c>
      <c r="N8" s="17">
        <v>23821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7921.84</v>
      </c>
      <c r="D9" s="11">
        <v>7.130000000000001</v>
      </c>
      <c r="E9" s="22">
        <v>1.32</v>
      </c>
      <c r="F9" s="22">
        <v>4.73</v>
      </c>
      <c r="G9" s="22">
        <v>1.08</v>
      </c>
      <c r="H9" s="35">
        <v>7914.71</v>
      </c>
      <c r="I9" s="22">
        <v>48.85</v>
      </c>
      <c r="J9" s="22">
        <v>83.17</v>
      </c>
      <c r="K9" s="22">
        <v>68.6</v>
      </c>
      <c r="L9" s="22">
        <v>14.6</v>
      </c>
      <c r="M9" s="22">
        <v>429.45</v>
      </c>
      <c r="N9" s="22">
        <v>7270.04</v>
      </c>
      <c r="O9" s="23" t="s">
        <v>33</v>
      </c>
    </row>
    <row r="10" spans="1:15" ht="13.5" customHeight="1">
      <c r="A10" s="24"/>
      <c r="B10" s="13" t="s">
        <v>17</v>
      </c>
      <c r="C10" s="25">
        <v>1717324</v>
      </c>
      <c r="D10" s="15">
        <v>1647</v>
      </c>
      <c r="E10" s="14">
        <v>195</v>
      </c>
      <c r="F10" s="14">
        <v>1208</v>
      </c>
      <c r="G10" s="14">
        <v>244</v>
      </c>
      <c r="H10" s="36">
        <v>1715677</v>
      </c>
      <c r="I10" s="25">
        <v>12604</v>
      </c>
      <c r="J10" s="25">
        <v>14034</v>
      </c>
      <c r="K10" s="25">
        <v>17415</v>
      </c>
      <c r="L10" s="25">
        <v>2735</v>
      </c>
      <c r="M10" s="25">
        <v>86459</v>
      </c>
      <c r="N10" s="25">
        <v>1582430</v>
      </c>
      <c r="O10" s="26" t="s">
        <v>33</v>
      </c>
    </row>
    <row r="11" spans="1:15" ht="13.5" customHeight="1">
      <c r="A11" s="16"/>
      <c r="B11" s="4" t="s">
        <v>14</v>
      </c>
      <c r="C11" s="17">
        <v>7384</v>
      </c>
      <c r="D11" s="27">
        <v>13</v>
      </c>
      <c r="E11" s="6">
        <v>4</v>
      </c>
      <c r="F11" s="6">
        <v>8</v>
      </c>
      <c r="G11" s="6">
        <v>1</v>
      </c>
      <c r="H11" s="37">
        <v>7371</v>
      </c>
      <c r="I11" s="17">
        <v>56</v>
      </c>
      <c r="J11" s="17">
        <v>72</v>
      </c>
      <c r="K11" s="17">
        <v>102</v>
      </c>
      <c r="L11" s="17">
        <v>27</v>
      </c>
      <c r="M11" s="17">
        <v>269</v>
      </c>
      <c r="N11" s="17">
        <v>6845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12915.75</v>
      </c>
      <c r="D12" s="11">
        <v>23.9</v>
      </c>
      <c r="E12" s="22">
        <v>7.14</v>
      </c>
      <c r="F12" s="22">
        <v>15.44</v>
      </c>
      <c r="G12" s="22">
        <v>1.32</v>
      </c>
      <c r="H12" s="35">
        <v>12891.85</v>
      </c>
      <c r="I12" s="22">
        <v>101.65</v>
      </c>
      <c r="J12" s="22">
        <v>122.26</v>
      </c>
      <c r="K12" s="22">
        <v>177.75</v>
      </c>
      <c r="L12" s="22">
        <v>51.47</v>
      </c>
      <c r="M12" s="22">
        <v>460.7</v>
      </c>
      <c r="N12" s="22">
        <v>11978.02</v>
      </c>
      <c r="O12" s="23" t="s">
        <v>33</v>
      </c>
    </row>
    <row r="13" spans="1:15" ht="13.5" customHeight="1">
      <c r="A13" s="24"/>
      <c r="B13" s="13" t="s">
        <v>17</v>
      </c>
      <c r="C13" s="25">
        <v>2918714</v>
      </c>
      <c r="D13" s="15">
        <v>4630</v>
      </c>
      <c r="E13" s="14">
        <v>1215</v>
      </c>
      <c r="F13" s="14">
        <v>2811</v>
      </c>
      <c r="G13" s="14">
        <v>604</v>
      </c>
      <c r="H13" s="36">
        <v>2914084</v>
      </c>
      <c r="I13" s="25">
        <v>27685</v>
      </c>
      <c r="J13" s="25">
        <v>18430</v>
      </c>
      <c r="K13" s="25">
        <v>37178</v>
      </c>
      <c r="L13" s="25">
        <v>12263</v>
      </c>
      <c r="M13" s="25">
        <v>91055</v>
      </c>
      <c r="N13" s="25">
        <v>2727473</v>
      </c>
      <c r="O13" s="26" t="s">
        <v>33</v>
      </c>
    </row>
    <row r="14" spans="1:15" ht="13.5" customHeight="1">
      <c r="A14" s="16"/>
      <c r="B14" s="4" t="s">
        <v>14</v>
      </c>
      <c r="C14" s="17">
        <v>2041</v>
      </c>
      <c r="D14" s="27">
        <v>5</v>
      </c>
      <c r="E14" s="6">
        <v>0</v>
      </c>
      <c r="F14" s="6">
        <v>3</v>
      </c>
      <c r="G14" s="6">
        <v>2</v>
      </c>
      <c r="H14" s="37">
        <v>2036</v>
      </c>
      <c r="I14" s="17">
        <v>28</v>
      </c>
      <c r="J14" s="17">
        <v>30</v>
      </c>
      <c r="K14" s="17">
        <v>29</v>
      </c>
      <c r="L14" s="17">
        <v>20</v>
      </c>
      <c r="M14" s="17">
        <v>74</v>
      </c>
      <c r="N14" s="17">
        <v>1855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7851.49</v>
      </c>
      <c r="D15" s="11">
        <v>20.43</v>
      </c>
      <c r="E15" s="22">
        <v>0</v>
      </c>
      <c r="F15" s="22">
        <v>11.65</v>
      </c>
      <c r="G15" s="22">
        <v>8.78</v>
      </c>
      <c r="H15" s="35">
        <v>7831.0599999999995</v>
      </c>
      <c r="I15" s="22">
        <v>108.95</v>
      </c>
      <c r="J15" s="22">
        <v>119.61</v>
      </c>
      <c r="K15" s="22">
        <v>118.48</v>
      </c>
      <c r="L15" s="22">
        <v>82.01</v>
      </c>
      <c r="M15" s="22">
        <v>278.53</v>
      </c>
      <c r="N15" s="22">
        <v>7123.48</v>
      </c>
      <c r="O15" s="23" t="s">
        <v>33</v>
      </c>
    </row>
    <row r="16" spans="1:15" ht="13.5" customHeight="1">
      <c r="A16" s="24"/>
      <c r="B16" s="13" t="s">
        <v>17</v>
      </c>
      <c r="C16" s="25">
        <v>1775410</v>
      </c>
      <c r="D16" s="15">
        <v>4890</v>
      </c>
      <c r="E16" s="14">
        <v>0</v>
      </c>
      <c r="F16" s="14">
        <v>2797</v>
      </c>
      <c r="G16" s="14">
        <v>2093</v>
      </c>
      <c r="H16" s="36">
        <v>1770520</v>
      </c>
      <c r="I16" s="25">
        <v>26508</v>
      </c>
      <c r="J16" s="25">
        <v>21062</v>
      </c>
      <c r="K16" s="25">
        <v>25608</v>
      </c>
      <c r="L16" s="25">
        <v>18716</v>
      </c>
      <c r="M16" s="25">
        <v>51340</v>
      </c>
      <c r="N16" s="25">
        <v>1627286</v>
      </c>
      <c r="O16" s="26" t="s">
        <v>33</v>
      </c>
    </row>
    <row r="17" spans="1:15" ht="13.5" customHeight="1">
      <c r="A17" s="16"/>
      <c r="B17" s="4" t="s">
        <v>14</v>
      </c>
      <c r="C17" s="17">
        <v>1529</v>
      </c>
      <c r="D17" s="27">
        <v>9</v>
      </c>
      <c r="E17" s="6">
        <v>1</v>
      </c>
      <c r="F17" s="6">
        <v>6</v>
      </c>
      <c r="G17" s="6">
        <v>2</v>
      </c>
      <c r="H17" s="37">
        <v>1520</v>
      </c>
      <c r="I17" s="17">
        <v>47</v>
      </c>
      <c r="J17" s="17">
        <v>25</v>
      </c>
      <c r="K17" s="17">
        <v>36</v>
      </c>
      <c r="L17" s="17">
        <v>11</v>
      </c>
      <c r="M17" s="17">
        <v>73</v>
      </c>
      <c r="N17" s="17">
        <v>1328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10321.36</v>
      </c>
      <c r="D18" s="11">
        <v>63.14</v>
      </c>
      <c r="E18" s="22">
        <v>6.93</v>
      </c>
      <c r="F18" s="22">
        <v>42.13</v>
      </c>
      <c r="G18" s="22">
        <v>14.08</v>
      </c>
      <c r="H18" s="35">
        <v>10258.220000000001</v>
      </c>
      <c r="I18" s="22">
        <v>325.21</v>
      </c>
      <c r="J18" s="22">
        <v>170.71</v>
      </c>
      <c r="K18" s="22">
        <v>263.61</v>
      </c>
      <c r="L18" s="22">
        <v>79.57</v>
      </c>
      <c r="M18" s="22">
        <v>482.51</v>
      </c>
      <c r="N18" s="22">
        <v>8936.61</v>
      </c>
      <c r="O18" s="23" t="s">
        <v>33</v>
      </c>
    </row>
    <row r="19" spans="1:15" ht="13.5" customHeight="1">
      <c r="A19" s="24"/>
      <c r="B19" s="13" t="s">
        <v>17</v>
      </c>
      <c r="C19" s="25">
        <v>2388742</v>
      </c>
      <c r="D19" s="15">
        <v>16173</v>
      </c>
      <c r="E19" s="14">
        <v>337</v>
      </c>
      <c r="F19" s="14">
        <v>12023</v>
      </c>
      <c r="G19" s="14">
        <v>3813</v>
      </c>
      <c r="H19" s="36">
        <v>2372569</v>
      </c>
      <c r="I19" s="25">
        <v>85625</v>
      </c>
      <c r="J19" s="25">
        <v>26747</v>
      </c>
      <c r="K19" s="25">
        <v>54443</v>
      </c>
      <c r="L19" s="25">
        <v>15882</v>
      </c>
      <c r="M19" s="25">
        <v>81060</v>
      </c>
      <c r="N19" s="25">
        <v>2108812</v>
      </c>
      <c r="O19" s="26" t="s">
        <v>33</v>
      </c>
    </row>
    <row r="20" spans="1:15" ht="13.5" customHeight="1">
      <c r="A20" s="16"/>
      <c r="B20" s="4" t="s">
        <v>14</v>
      </c>
      <c r="C20" s="17">
        <v>526</v>
      </c>
      <c r="D20" s="27">
        <v>7</v>
      </c>
      <c r="E20" s="6">
        <v>0</v>
      </c>
      <c r="F20" s="6">
        <v>6</v>
      </c>
      <c r="G20" s="6">
        <v>1</v>
      </c>
      <c r="H20" s="37">
        <v>519</v>
      </c>
      <c r="I20" s="17">
        <v>34</v>
      </c>
      <c r="J20" s="17">
        <v>24</v>
      </c>
      <c r="K20" s="17">
        <v>22</v>
      </c>
      <c r="L20" s="17">
        <v>11</v>
      </c>
      <c r="M20" s="17">
        <v>32</v>
      </c>
      <c r="N20" s="17">
        <v>396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7062.8099999999995</v>
      </c>
      <c r="D21" s="11">
        <v>99.57</v>
      </c>
      <c r="E21" s="22">
        <v>0</v>
      </c>
      <c r="F21" s="22">
        <v>87.19</v>
      </c>
      <c r="G21" s="22">
        <v>12.38</v>
      </c>
      <c r="H21" s="35">
        <v>6963.24</v>
      </c>
      <c r="I21" s="22">
        <v>471.91</v>
      </c>
      <c r="J21" s="22">
        <v>322.15</v>
      </c>
      <c r="K21" s="22">
        <v>311.99</v>
      </c>
      <c r="L21" s="22">
        <v>153.35</v>
      </c>
      <c r="M21" s="22">
        <v>428.63</v>
      </c>
      <c r="N21" s="22">
        <v>5275.21</v>
      </c>
      <c r="O21" s="23" t="s">
        <v>33</v>
      </c>
    </row>
    <row r="22" spans="1:15" ht="13.5" customHeight="1">
      <c r="A22" s="24"/>
      <c r="B22" s="13" t="s">
        <v>17</v>
      </c>
      <c r="C22" s="25">
        <v>1615833</v>
      </c>
      <c r="D22" s="15">
        <v>25480</v>
      </c>
      <c r="E22" s="14">
        <v>0</v>
      </c>
      <c r="F22" s="14">
        <v>22308</v>
      </c>
      <c r="G22" s="14">
        <v>3172</v>
      </c>
      <c r="H22" s="36">
        <v>1590353</v>
      </c>
      <c r="I22" s="25">
        <v>108088</v>
      </c>
      <c r="J22" s="25">
        <v>63877</v>
      </c>
      <c r="K22" s="25">
        <v>55723</v>
      </c>
      <c r="L22" s="25">
        <v>22203</v>
      </c>
      <c r="M22" s="25">
        <v>84432</v>
      </c>
      <c r="N22" s="25">
        <v>1256030</v>
      </c>
      <c r="O22" s="26" t="s">
        <v>33</v>
      </c>
    </row>
    <row r="23" spans="1:15" ht="13.5" customHeight="1">
      <c r="A23" s="16"/>
      <c r="B23" s="4" t="s">
        <v>14</v>
      </c>
      <c r="C23" s="17">
        <v>122</v>
      </c>
      <c r="D23" s="27">
        <v>10</v>
      </c>
      <c r="E23" s="6">
        <v>5</v>
      </c>
      <c r="F23" s="6">
        <v>2</v>
      </c>
      <c r="G23" s="6">
        <v>3</v>
      </c>
      <c r="H23" s="37">
        <v>112</v>
      </c>
      <c r="I23" s="17">
        <v>10</v>
      </c>
      <c r="J23" s="17">
        <v>5</v>
      </c>
      <c r="K23" s="17">
        <v>6</v>
      </c>
      <c r="L23" s="17">
        <v>3</v>
      </c>
      <c r="M23" s="17">
        <v>13</v>
      </c>
      <c r="N23" s="17">
        <v>75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3010.61</v>
      </c>
      <c r="D24" s="11">
        <v>266.06</v>
      </c>
      <c r="E24" s="22">
        <v>131.72</v>
      </c>
      <c r="F24" s="22">
        <v>55.71</v>
      </c>
      <c r="G24" s="22">
        <v>78.63</v>
      </c>
      <c r="H24" s="35">
        <v>2744.55</v>
      </c>
      <c r="I24" s="22">
        <v>236.53</v>
      </c>
      <c r="J24" s="22">
        <v>127.35</v>
      </c>
      <c r="K24" s="22">
        <v>144.77</v>
      </c>
      <c r="L24" s="22">
        <v>84.1</v>
      </c>
      <c r="M24" s="22">
        <v>324.16</v>
      </c>
      <c r="N24" s="22">
        <v>1827.64</v>
      </c>
      <c r="O24" s="23" t="s">
        <v>33</v>
      </c>
    </row>
    <row r="25" spans="1:15" ht="13.5" customHeight="1">
      <c r="A25" s="24"/>
      <c r="B25" s="13" t="s">
        <v>17</v>
      </c>
      <c r="C25" s="25">
        <v>693704</v>
      </c>
      <c r="D25" s="15">
        <v>69403</v>
      </c>
      <c r="E25" s="14">
        <v>34106</v>
      </c>
      <c r="F25" s="14">
        <v>14860</v>
      </c>
      <c r="G25" s="14">
        <v>20437</v>
      </c>
      <c r="H25" s="36">
        <v>624301</v>
      </c>
      <c r="I25" s="25">
        <v>49018</v>
      </c>
      <c r="J25" s="25">
        <v>19550</v>
      </c>
      <c r="K25" s="25">
        <v>23631</v>
      </c>
      <c r="L25" s="25">
        <v>19787</v>
      </c>
      <c r="M25" s="25">
        <v>43238</v>
      </c>
      <c r="N25" s="25">
        <v>469077</v>
      </c>
      <c r="O25" s="26" t="s">
        <v>33</v>
      </c>
    </row>
    <row r="26" spans="1:15" ht="13.5" customHeight="1">
      <c r="A26" s="16"/>
      <c r="B26" s="4" t="s">
        <v>14</v>
      </c>
      <c r="C26" s="17">
        <v>81</v>
      </c>
      <c r="D26" s="27">
        <v>6</v>
      </c>
      <c r="E26" s="6">
        <v>3</v>
      </c>
      <c r="F26" s="6">
        <v>1</v>
      </c>
      <c r="G26" s="6">
        <v>2</v>
      </c>
      <c r="H26" s="37">
        <v>75</v>
      </c>
      <c r="I26" s="17">
        <v>10</v>
      </c>
      <c r="J26" s="17">
        <v>8</v>
      </c>
      <c r="K26" s="17">
        <v>4</v>
      </c>
      <c r="L26" s="17">
        <v>4</v>
      </c>
      <c r="M26" s="17">
        <v>10</v>
      </c>
      <c r="N26" s="17">
        <v>39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2971.12</v>
      </c>
      <c r="D27" s="11">
        <v>207.66</v>
      </c>
      <c r="E27" s="22">
        <v>104</v>
      </c>
      <c r="F27" s="22">
        <v>33.19</v>
      </c>
      <c r="G27" s="22">
        <v>70.47</v>
      </c>
      <c r="H27" s="35">
        <v>2763.46</v>
      </c>
      <c r="I27" s="22">
        <v>405.65</v>
      </c>
      <c r="J27" s="22">
        <v>317.69</v>
      </c>
      <c r="K27" s="22">
        <v>131.23</v>
      </c>
      <c r="L27" s="22">
        <v>146.11</v>
      </c>
      <c r="M27" s="22">
        <v>367.81</v>
      </c>
      <c r="N27" s="22">
        <v>1394.97</v>
      </c>
      <c r="O27" s="23" t="s">
        <v>33</v>
      </c>
    </row>
    <row r="28" spans="1:15" ht="13.5" customHeight="1">
      <c r="A28" s="24"/>
      <c r="B28" s="13" t="s">
        <v>17</v>
      </c>
      <c r="C28" s="25">
        <v>707793</v>
      </c>
      <c r="D28" s="15">
        <v>56748</v>
      </c>
      <c r="E28" s="14">
        <v>27269</v>
      </c>
      <c r="F28" s="14">
        <v>12754</v>
      </c>
      <c r="G28" s="14">
        <v>16725</v>
      </c>
      <c r="H28" s="36">
        <v>651045</v>
      </c>
      <c r="I28" s="25">
        <v>88341</v>
      </c>
      <c r="J28" s="25">
        <v>71532</v>
      </c>
      <c r="K28" s="25">
        <v>28558</v>
      </c>
      <c r="L28" s="25">
        <v>33949</v>
      </c>
      <c r="M28" s="25">
        <v>65037</v>
      </c>
      <c r="N28" s="25">
        <v>363628</v>
      </c>
      <c r="O28" s="26" t="s">
        <v>33</v>
      </c>
    </row>
    <row r="29" spans="1:15" ht="13.5" customHeight="1">
      <c r="A29" s="16"/>
      <c r="B29" s="4" t="s">
        <v>14</v>
      </c>
      <c r="C29" s="17">
        <v>68</v>
      </c>
      <c r="D29" s="27">
        <v>16</v>
      </c>
      <c r="E29" s="6">
        <v>8</v>
      </c>
      <c r="F29" s="6">
        <v>5</v>
      </c>
      <c r="G29" s="6">
        <v>3</v>
      </c>
      <c r="H29" s="37">
        <v>52</v>
      </c>
      <c r="I29" s="17">
        <v>11</v>
      </c>
      <c r="J29" s="17">
        <v>6</v>
      </c>
      <c r="K29" s="17">
        <v>2</v>
      </c>
      <c r="L29" s="17">
        <v>9</v>
      </c>
      <c r="M29" s="17">
        <v>12</v>
      </c>
      <c r="N29" s="17">
        <v>12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4699.45</v>
      </c>
      <c r="D30" s="11">
        <v>1234.79</v>
      </c>
      <c r="E30" s="22">
        <v>618.36</v>
      </c>
      <c r="F30" s="22">
        <v>376.05</v>
      </c>
      <c r="G30" s="22">
        <v>240.38</v>
      </c>
      <c r="H30" s="35">
        <v>3464.66</v>
      </c>
      <c r="I30" s="22">
        <v>748.2</v>
      </c>
      <c r="J30" s="22">
        <v>395.84</v>
      </c>
      <c r="K30" s="22">
        <v>151.58</v>
      </c>
      <c r="L30" s="22">
        <v>681.83</v>
      </c>
      <c r="M30" s="22">
        <v>752.09</v>
      </c>
      <c r="N30" s="22">
        <v>735.12</v>
      </c>
      <c r="O30" s="23" t="s">
        <v>33</v>
      </c>
    </row>
    <row r="31" spans="1:15" ht="13.5" customHeight="1">
      <c r="A31" s="24"/>
      <c r="B31" s="13" t="s">
        <v>17</v>
      </c>
      <c r="C31" s="25">
        <v>993267</v>
      </c>
      <c r="D31" s="15">
        <v>271972</v>
      </c>
      <c r="E31" s="14">
        <v>133670</v>
      </c>
      <c r="F31" s="14">
        <v>87015</v>
      </c>
      <c r="G31" s="14">
        <v>51287</v>
      </c>
      <c r="H31" s="36">
        <v>721295</v>
      </c>
      <c r="I31" s="25">
        <v>130627</v>
      </c>
      <c r="J31" s="25">
        <v>76533</v>
      </c>
      <c r="K31" s="25">
        <v>18123</v>
      </c>
      <c r="L31" s="25">
        <v>170551</v>
      </c>
      <c r="M31" s="25">
        <v>95007</v>
      </c>
      <c r="N31" s="25">
        <v>230454</v>
      </c>
      <c r="O31" s="26" t="s">
        <v>33</v>
      </c>
    </row>
    <row r="32" spans="1:15" ht="13.5" customHeight="1">
      <c r="A32" s="16"/>
      <c r="B32" s="4" t="s">
        <v>14</v>
      </c>
      <c r="C32" s="17">
        <v>42</v>
      </c>
      <c r="D32" s="27">
        <v>17</v>
      </c>
      <c r="E32" s="6">
        <v>3</v>
      </c>
      <c r="F32" s="6">
        <v>9</v>
      </c>
      <c r="G32" s="6">
        <v>5</v>
      </c>
      <c r="H32" s="37">
        <v>25</v>
      </c>
      <c r="I32" s="17">
        <v>8</v>
      </c>
      <c r="J32" s="17">
        <v>1</v>
      </c>
      <c r="K32" s="17">
        <v>1</v>
      </c>
      <c r="L32" s="17">
        <v>6</v>
      </c>
      <c r="M32" s="17">
        <v>7</v>
      </c>
      <c r="N32" s="17">
        <v>2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6886.4800000000005</v>
      </c>
      <c r="D33" s="11">
        <v>2940.84</v>
      </c>
      <c r="E33" s="22">
        <v>535.4</v>
      </c>
      <c r="F33" s="22">
        <v>1514.43</v>
      </c>
      <c r="G33" s="22">
        <v>891.01</v>
      </c>
      <c r="H33" s="35">
        <v>3945.6400000000003</v>
      </c>
      <c r="I33" s="22">
        <v>1274.94</v>
      </c>
      <c r="J33" s="22">
        <v>149.01</v>
      </c>
      <c r="K33" s="22">
        <v>279.89</v>
      </c>
      <c r="L33" s="22">
        <v>1063.22</v>
      </c>
      <c r="M33" s="22">
        <v>953.03</v>
      </c>
      <c r="N33" s="22">
        <v>225.55</v>
      </c>
      <c r="O33" s="23" t="s">
        <v>33</v>
      </c>
    </row>
    <row r="34" spans="1:15" ht="13.5" customHeight="1">
      <c r="A34" s="24"/>
      <c r="B34" s="13" t="s">
        <v>17</v>
      </c>
      <c r="C34" s="25">
        <v>1385951</v>
      </c>
      <c r="D34" s="15">
        <v>687825</v>
      </c>
      <c r="E34" s="14">
        <v>130159</v>
      </c>
      <c r="F34" s="14">
        <v>321389</v>
      </c>
      <c r="G34" s="14">
        <v>236277</v>
      </c>
      <c r="H34" s="36">
        <v>698126</v>
      </c>
      <c r="I34" s="25">
        <v>259813</v>
      </c>
      <c r="J34" s="25">
        <v>25720</v>
      </c>
      <c r="K34" s="25">
        <v>30733</v>
      </c>
      <c r="L34" s="25">
        <v>180315</v>
      </c>
      <c r="M34" s="25">
        <v>131739</v>
      </c>
      <c r="N34" s="25">
        <v>69806</v>
      </c>
      <c r="O34" s="26" t="s">
        <v>33</v>
      </c>
    </row>
    <row r="35" spans="1:15" ht="13.5" customHeight="1">
      <c r="A35" s="16"/>
      <c r="B35" s="4" t="s">
        <v>14</v>
      </c>
      <c r="C35" s="17">
        <v>9</v>
      </c>
      <c r="D35" s="27">
        <v>4</v>
      </c>
      <c r="E35" s="6">
        <v>1</v>
      </c>
      <c r="F35" s="6">
        <v>2</v>
      </c>
      <c r="G35" s="6">
        <v>1</v>
      </c>
      <c r="H35" s="37">
        <v>5</v>
      </c>
      <c r="I35" s="17">
        <v>0</v>
      </c>
      <c r="J35" s="17">
        <v>0</v>
      </c>
      <c r="K35" s="17">
        <v>0</v>
      </c>
      <c r="L35" s="17">
        <v>4</v>
      </c>
      <c r="M35" s="17">
        <v>1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3443.29</v>
      </c>
      <c r="D36" s="11">
        <v>1546.13</v>
      </c>
      <c r="E36" s="22">
        <v>419.34</v>
      </c>
      <c r="F36" s="22">
        <v>767.16</v>
      </c>
      <c r="G36" s="22">
        <v>359.63</v>
      </c>
      <c r="H36" s="35">
        <v>1897.1599999999999</v>
      </c>
      <c r="I36" s="22">
        <v>0</v>
      </c>
      <c r="J36" s="22">
        <v>0</v>
      </c>
      <c r="K36" s="22">
        <v>0</v>
      </c>
      <c r="L36" s="22">
        <v>1591.27</v>
      </c>
      <c r="M36" s="22">
        <v>305.89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666018</v>
      </c>
      <c r="D37" s="15">
        <v>357161</v>
      </c>
      <c r="E37" s="14">
        <v>79727</v>
      </c>
      <c r="F37" s="14">
        <v>190066</v>
      </c>
      <c r="G37" s="14">
        <v>87368</v>
      </c>
      <c r="H37" s="36">
        <v>308857</v>
      </c>
      <c r="I37" s="25">
        <v>0</v>
      </c>
      <c r="J37" s="25">
        <v>0</v>
      </c>
      <c r="K37" s="25">
        <v>0</v>
      </c>
      <c r="L37" s="25">
        <v>271547</v>
      </c>
      <c r="M37" s="25">
        <v>37310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12</v>
      </c>
      <c r="D38" s="27">
        <v>7</v>
      </c>
      <c r="E38" s="6">
        <v>1</v>
      </c>
      <c r="F38" s="6">
        <v>4</v>
      </c>
      <c r="G38" s="6">
        <v>2</v>
      </c>
      <c r="H38" s="37">
        <v>5</v>
      </c>
      <c r="I38" s="17">
        <v>0</v>
      </c>
      <c r="J38" s="17">
        <v>0</v>
      </c>
      <c r="K38" s="17">
        <v>0</v>
      </c>
      <c r="L38" s="17">
        <v>5</v>
      </c>
      <c r="M38" s="17">
        <v>0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11412.74</v>
      </c>
      <c r="D39" s="11">
        <v>7727.86</v>
      </c>
      <c r="E39" s="22">
        <v>715.15</v>
      </c>
      <c r="F39" s="22">
        <v>4732.26</v>
      </c>
      <c r="G39" s="22">
        <v>2280.45</v>
      </c>
      <c r="H39" s="35">
        <v>3684.88</v>
      </c>
      <c r="I39" s="22">
        <v>0</v>
      </c>
      <c r="J39" s="22">
        <v>0</v>
      </c>
      <c r="K39" s="22">
        <v>0</v>
      </c>
      <c r="L39" s="22">
        <v>3684.88</v>
      </c>
      <c r="M39" s="22">
        <v>0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2090010</v>
      </c>
      <c r="D40" s="15">
        <v>1381778</v>
      </c>
      <c r="E40" s="14">
        <v>187894</v>
      </c>
      <c r="F40" s="14">
        <v>899477</v>
      </c>
      <c r="G40" s="14">
        <v>294407</v>
      </c>
      <c r="H40" s="36">
        <v>708232</v>
      </c>
      <c r="I40" s="25">
        <v>0</v>
      </c>
      <c r="J40" s="25">
        <v>0</v>
      </c>
      <c r="K40" s="25">
        <v>0</v>
      </c>
      <c r="L40" s="25">
        <v>708232</v>
      </c>
      <c r="M40" s="25">
        <v>0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北信地方事務所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12470</v>
      </c>
      <c r="D5" s="6">
        <v>36</v>
      </c>
      <c r="E5" s="6">
        <v>11</v>
      </c>
      <c r="F5" s="6">
        <v>13</v>
      </c>
      <c r="G5" s="6">
        <v>12</v>
      </c>
      <c r="H5" s="6">
        <v>12434</v>
      </c>
      <c r="I5" s="6">
        <v>213</v>
      </c>
      <c r="J5" s="6">
        <v>105</v>
      </c>
      <c r="K5" s="6">
        <v>168</v>
      </c>
      <c r="L5" s="6">
        <v>110</v>
      </c>
      <c r="M5" s="6">
        <v>543</v>
      </c>
      <c r="N5" s="6">
        <v>11295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49184.3</v>
      </c>
      <c r="D6" s="10">
        <v>6256.4</v>
      </c>
      <c r="E6" s="10">
        <v>332.79999999999995</v>
      </c>
      <c r="F6" s="10">
        <v>5379.01</v>
      </c>
      <c r="G6" s="10">
        <v>544.59</v>
      </c>
      <c r="H6" s="10">
        <v>42927.899999999994</v>
      </c>
      <c r="I6" s="10">
        <v>9734.029999999999</v>
      </c>
      <c r="J6" s="10">
        <v>571.6300000000001</v>
      </c>
      <c r="K6" s="10">
        <v>334.84</v>
      </c>
      <c r="L6" s="10">
        <v>11304.68</v>
      </c>
      <c r="M6" s="10">
        <v>972.22</v>
      </c>
      <c r="N6" s="10">
        <v>18813.139999999996</v>
      </c>
      <c r="O6" s="11">
        <v>1197.36</v>
      </c>
    </row>
    <row r="7" spans="1:15" ht="13.5" customHeight="1">
      <c r="A7" s="12"/>
      <c r="B7" s="13" t="s">
        <v>17</v>
      </c>
      <c r="C7" s="14">
        <v>9699023</v>
      </c>
      <c r="D7" s="14">
        <v>900205</v>
      </c>
      <c r="E7" s="14">
        <v>76826</v>
      </c>
      <c r="F7" s="14">
        <v>708413</v>
      </c>
      <c r="G7" s="14">
        <v>114966</v>
      </c>
      <c r="H7" s="14">
        <v>8798818</v>
      </c>
      <c r="I7" s="14">
        <v>1170733</v>
      </c>
      <c r="J7" s="14">
        <v>144144</v>
      </c>
      <c r="K7" s="14">
        <v>83492</v>
      </c>
      <c r="L7" s="14">
        <v>1869325</v>
      </c>
      <c r="M7" s="14">
        <v>222086</v>
      </c>
      <c r="N7" s="14">
        <v>5126224</v>
      </c>
      <c r="O7" s="15">
        <v>182814</v>
      </c>
    </row>
    <row r="8" spans="1:15" ht="13.5" customHeight="1">
      <c r="A8" s="16"/>
      <c r="B8" s="4" t="s">
        <v>14</v>
      </c>
      <c r="C8" s="17">
        <v>7785</v>
      </c>
      <c r="D8" s="18">
        <v>7</v>
      </c>
      <c r="E8" s="19">
        <v>4</v>
      </c>
      <c r="F8" s="19">
        <v>3</v>
      </c>
      <c r="G8" s="19">
        <v>0</v>
      </c>
      <c r="H8" s="34">
        <v>7778</v>
      </c>
      <c r="I8" s="17">
        <v>67</v>
      </c>
      <c r="J8" s="17">
        <v>59</v>
      </c>
      <c r="K8" s="17">
        <v>108</v>
      </c>
      <c r="L8" s="17">
        <v>40</v>
      </c>
      <c r="M8" s="17">
        <v>386</v>
      </c>
      <c r="N8" s="17">
        <v>7118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2780.52</v>
      </c>
      <c r="D9" s="11">
        <v>1.7</v>
      </c>
      <c r="E9" s="22">
        <v>1.45</v>
      </c>
      <c r="F9" s="22">
        <v>0.25</v>
      </c>
      <c r="G9" s="22">
        <v>0</v>
      </c>
      <c r="H9" s="35">
        <v>2778.82</v>
      </c>
      <c r="I9" s="22">
        <v>21.13</v>
      </c>
      <c r="J9" s="22">
        <v>17.07</v>
      </c>
      <c r="K9" s="22">
        <v>44.04</v>
      </c>
      <c r="L9" s="22">
        <v>15.85</v>
      </c>
      <c r="M9" s="22">
        <v>132.21</v>
      </c>
      <c r="N9" s="22">
        <v>2548.52</v>
      </c>
      <c r="O9" s="23" t="s">
        <v>33</v>
      </c>
    </row>
    <row r="10" spans="1:15" ht="13.5" customHeight="1">
      <c r="A10" s="24"/>
      <c r="B10" s="13" t="s">
        <v>17</v>
      </c>
      <c r="C10" s="25">
        <v>745101</v>
      </c>
      <c r="D10" s="15">
        <v>183</v>
      </c>
      <c r="E10" s="14">
        <v>159</v>
      </c>
      <c r="F10" s="14">
        <v>24</v>
      </c>
      <c r="G10" s="14">
        <v>0</v>
      </c>
      <c r="H10" s="36">
        <v>744918</v>
      </c>
      <c r="I10" s="25">
        <v>6032</v>
      </c>
      <c r="J10" s="25">
        <v>4013</v>
      </c>
      <c r="K10" s="25">
        <v>12551</v>
      </c>
      <c r="L10" s="25">
        <v>5377</v>
      </c>
      <c r="M10" s="25">
        <v>34608</v>
      </c>
      <c r="N10" s="25">
        <v>682337</v>
      </c>
      <c r="O10" s="26" t="s">
        <v>33</v>
      </c>
    </row>
    <row r="11" spans="1:15" ht="13.5" customHeight="1">
      <c r="A11" s="16"/>
      <c r="B11" s="4" t="s">
        <v>14</v>
      </c>
      <c r="C11" s="17">
        <v>2776</v>
      </c>
      <c r="D11" s="27">
        <v>4</v>
      </c>
      <c r="E11" s="6">
        <v>0</v>
      </c>
      <c r="F11" s="6">
        <v>1</v>
      </c>
      <c r="G11" s="6">
        <v>3</v>
      </c>
      <c r="H11" s="37">
        <v>2772</v>
      </c>
      <c r="I11" s="17">
        <v>38</v>
      </c>
      <c r="J11" s="17">
        <v>19</v>
      </c>
      <c r="K11" s="17">
        <v>35</v>
      </c>
      <c r="L11" s="17">
        <v>14</v>
      </c>
      <c r="M11" s="17">
        <v>94</v>
      </c>
      <c r="N11" s="17">
        <v>2572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4874.49</v>
      </c>
      <c r="D12" s="11">
        <v>6.76</v>
      </c>
      <c r="E12" s="22">
        <v>0</v>
      </c>
      <c r="F12" s="22">
        <v>1.7</v>
      </c>
      <c r="G12" s="22">
        <v>5.06</v>
      </c>
      <c r="H12" s="35">
        <v>4867.73</v>
      </c>
      <c r="I12" s="22">
        <v>65.31</v>
      </c>
      <c r="J12" s="22">
        <v>34.88</v>
      </c>
      <c r="K12" s="22">
        <v>61.13</v>
      </c>
      <c r="L12" s="22">
        <v>22.6</v>
      </c>
      <c r="M12" s="22">
        <v>164.56</v>
      </c>
      <c r="N12" s="22">
        <v>4519.25</v>
      </c>
      <c r="O12" s="23" t="s">
        <v>33</v>
      </c>
    </row>
    <row r="13" spans="1:15" ht="13.5" customHeight="1">
      <c r="A13" s="24"/>
      <c r="B13" s="13" t="s">
        <v>17</v>
      </c>
      <c r="C13" s="25">
        <v>1323486</v>
      </c>
      <c r="D13" s="15">
        <v>2268</v>
      </c>
      <c r="E13" s="14">
        <v>0</v>
      </c>
      <c r="F13" s="14">
        <v>590</v>
      </c>
      <c r="G13" s="14">
        <v>1678</v>
      </c>
      <c r="H13" s="36">
        <v>1321218</v>
      </c>
      <c r="I13" s="25">
        <v>15767</v>
      </c>
      <c r="J13" s="25">
        <v>7699</v>
      </c>
      <c r="K13" s="25">
        <v>17761</v>
      </c>
      <c r="L13" s="25">
        <v>7065</v>
      </c>
      <c r="M13" s="25">
        <v>46162</v>
      </c>
      <c r="N13" s="25">
        <v>1226764</v>
      </c>
      <c r="O13" s="26" t="s">
        <v>33</v>
      </c>
    </row>
    <row r="14" spans="1:15" ht="13.5" customHeight="1">
      <c r="A14" s="16"/>
      <c r="B14" s="4" t="s">
        <v>14</v>
      </c>
      <c r="C14" s="17">
        <v>800</v>
      </c>
      <c r="D14" s="27">
        <v>0</v>
      </c>
      <c r="E14" s="6">
        <v>0</v>
      </c>
      <c r="F14" s="6">
        <v>0</v>
      </c>
      <c r="G14" s="6">
        <v>0</v>
      </c>
      <c r="H14" s="37">
        <v>800</v>
      </c>
      <c r="I14" s="17">
        <v>15</v>
      </c>
      <c r="J14" s="17">
        <v>11</v>
      </c>
      <c r="K14" s="17">
        <v>11</v>
      </c>
      <c r="L14" s="17">
        <v>3</v>
      </c>
      <c r="M14" s="17">
        <v>22</v>
      </c>
      <c r="N14" s="17">
        <v>738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3096.34</v>
      </c>
      <c r="D15" s="11">
        <v>0</v>
      </c>
      <c r="E15" s="22">
        <v>0</v>
      </c>
      <c r="F15" s="22">
        <v>0</v>
      </c>
      <c r="G15" s="22">
        <v>0</v>
      </c>
      <c r="H15" s="35">
        <v>3096.34</v>
      </c>
      <c r="I15" s="22">
        <v>58.1</v>
      </c>
      <c r="J15" s="22">
        <v>43.56</v>
      </c>
      <c r="K15" s="22">
        <v>42.82</v>
      </c>
      <c r="L15" s="22">
        <v>11.58</v>
      </c>
      <c r="M15" s="22">
        <v>82.38</v>
      </c>
      <c r="N15" s="22">
        <v>2857.9</v>
      </c>
      <c r="O15" s="23" t="s">
        <v>33</v>
      </c>
    </row>
    <row r="16" spans="1:15" ht="13.5" customHeight="1">
      <c r="A16" s="24"/>
      <c r="B16" s="13" t="s">
        <v>17</v>
      </c>
      <c r="C16" s="25">
        <v>844420</v>
      </c>
      <c r="D16" s="15">
        <v>0</v>
      </c>
      <c r="E16" s="14">
        <v>0</v>
      </c>
      <c r="F16" s="14">
        <v>0</v>
      </c>
      <c r="G16" s="14">
        <v>0</v>
      </c>
      <c r="H16" s="36">
        <v>844420</v>
      </c>
      <c r="I16" s="25">
        <v>12612</v>
      </c>
      <c r="J16" s="25">
        <v>7043</v>
      </c>
      <c r="K16" s="25">
        <v>11248</v>
      </c>
      <c r="L16" s="25">
        <v>3025</v>
      </c>
      <c r="M16" s="25">
        <v>22908</v>
      </c>
      <c r="N16" s="25">
        <v>787584</v>
      </c>
      <c r="O16" s="26" t="s">
        <v>33</v>
      </c>
    </row>
    <row r="17" spans="1:15" ht="13.5" customHeight="1">
      <c r="A17" s="16"/>
      <c r="B17" s="4" t="s">
        <v>14</v>
      </c>
      <c r="C17" s="17">
        <v>682</v>
      </c>
      <c r="D17" s="27">
        <v>2</v>
      </c>
      <c r="E17" s="6">
        <v>0</v>
      </c>
      <c r="F17" s="6">
        <v>0</v>
      </c>
      <c r="G17" s="6">
        <v>2</v>
      </c>
      <c r="H17" s="37">
        <v>680</v>
      </c>
      <c r="I17" s="17">
        <v>22</v>
      </c>
      <c r="J17" s="17">
        <v>4</v>
      </c>
      <c r="K17" s="17">
        <v>10</v>
      </c>
      <c r="L17" s="17">
        <v>4</v>
      </c>
      <c r="M17" s="17">
        <v>31</v>
      </c>
      <c r="N17" s="17">
        <v>609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4696.66</v>
      </c>
      <c r="D18" s="11">
        <v>14.36</v>
      </c>
      <c r="E18" s="22">
        <v>0</v>
      </c>
      <c r="F18" s="22">
        <v>0</v>
      </c>
      <c r="G18" s="22">
        <v>14.36</v>
      </c>
      <c r="H18" s="35">
        <v>4682.3</v>
      </c>
      <c r="I18" s="22">
        <v>166.75</v>
      </c>
      <c r="J18" s="22">
        <v>30.57</v>
      </c>
      <c r="K18" s="22">
        <v>60.51</v>
      </c>
      <c r="L18" s="22">
        <v>25.85</v>
      </c>
      <c r="M18" s="22">
        <v>209.65</v>
      </c>
      <c r="N18" s="22">
        <v>4188.97</v>
      </c>
      <c r="O18" s="23" t="s">
        <v>33</v>
      </c>
    </row>
    <row r="19" spans="1:15" ht="13.5" customHeight="1">
      <c r="A19" s="24"/>
      <c r="B19" s="13" t="s">
        <v>17</v>
      </c>
      <c r="C19" s="25">
        <v>1221585</v>
      </c>
      <c r="D19" s="15">
        <v>5325</v>
      </c>
      <c r="E19" s="14">
        <v>0</v>
      </c>
      <c r="F19" s="14">
        <v>0</v>
      </c>
      <c r="G19" s="14">
        <v>5325</v>
      </c>
      <c r="H19" s="36">
        <v>1216260</v>
      </c>
      <c r="I19" s="25">
        <v>31241</v>
      </c>
      <c r="J19" s="25">
        <v>9183</v>
      </c>
      <c r="K19" s="25">
        <v>13937</v>
      </c>
      <c r="L19" s="25">
        <v>9459</v>
      </c>
      <c r="M19" s="25">
        <v>48553</v>
      </c>
      <c r="N19" s="25">
        <v>1103887</v>
      </c>
      <c r="O19" s="26" t="s">
        <v>33</v>
      </c>
    </row>
    <row r="20" spans="1:15" ht="13.5" customHeight="1">
      <c r="A20" s="16"/>
      <c r="B20" s="4" t="s">
        <v>14</v>
      </c>
      <c r="C20" s="17">
        <v>249</v>
      </c>
      <c r="D20" s="27">
        <v>3</v>
      </c>
      <c r="E20" s="6">
        <v>0</v>
      </c>
      <c r="F20" s="6">
        <v>1</v>
      </c>
      <c r="G20" s="6">
        <v>2</v>
      </c>
      <c r="H20" s="37">
        <v>246</v>
      </c>
      <c r="I20" s="17">
        <v>22</v>
      </c>
      <c r="J20" s="17">
        <v>5</v>
      </c>
      <c r="K20" s="17">
        <v>1</v>
      </c>
      <c r="L20" s="17">
        <v>9</v>
      </c>
      <c r="M20" s="17">
        <v>5</v>
      </c>
      <c r="N20" s="17">
        <v>204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3416.53</v>
      </c>
      <c r="D21" s="11">
        <v>39.15</v>
      </c>
      <c r="E21" s="22">
        <v>0</v>
      </c>
      <c r="F21" s="22">
        <v>15.77</v>
      </c>
      <c r="G21" s="22">
        <v>23.38</v>
      </c>
      <c r="H21" s="35">
        <v>3377.38</v>
      </c>
      <c r="I21" s="22">
        <v>308.86</v>
      </c>
      <c r="J21" s="22">
        <v>68.18</v>
      </c>
      <c r="K21" s="22">
        <v>18.2</v>
      </c>
      <c r="L21" s="22">
        <v>127.83</v>
      </c>
      <c r="M21" s="22">
        <v>74.04</v>
      </c>
      <c r="N21" s="22">
        <v>2780.27</v>
      </c>
      <c r="O21" s="23" t="s">
        <v>33</v>
      </c>
    </row>
    <row r="22" spans="1:15" ht="13.5" customHeight="1">
      <c r="A22" s="24"/>
      <c r="B22" s="13" t="s">
        <v>17</v>
      </c>
      <c r="C22" s="25">
        <v>935491</v>
      </c>
      <c r="D22" s="15">
        <v>9972</v>
      </c>
      <c r="E22" s="14">
        <v>0</v>
      </c>
      <c r="F22" s="14">
        <v>3258</v>
      </c>
      <c r="G22" s="14">
        <v>6714</v>
      </c>
      <c r="H22" s="36">
        <v>925519</v>
      </c>
      <c r="I22" s="25">
        <v>72089</v>
      </c>
      <c r="J22" s="25">
        <v>18843</v>
      </c>
      <c r="K22" s="25">
        <v>10615</v>
      </c>
      <c r="L22" s="25">
        <v>27401</v>
      </c>
      <c r="M22" s="25">
        <v>22134</v>
      </c>
      <c r="N22" s="25">
        <v>774437</v>
      </c>
      <c r="O22" s="26" t="s">
        <v>33</v>
      </c>
    </row>
    <row r="23" spans="1:15" ht="13.5" customHeight="1">
      <c r="A23" s="16"/>
      <c r="B23" s="4" t="s">
        <v>14</v>
      </c>
      <c r="C23" s="17">
        <v>64</v>
      </c>
      <c r="D23" s="27">
        <v>2</v>
      </c>
      <c r="E23" s="6">
        <v>0</v>
      </c>
      <c r="F23" s="6">
        <v>1</v>
      </c>
      <c r="G23" s="6">
        <v>1</v>
      </c>
      <c r="H23" s="37">
        <v>62</v>
      </c>
      <c r="I23" s="17">
        <v>13</v>
      </c>
      <c r="J23" s="17">
        <v>2</v>
      </c>
      <c r="K23" s="17">
        <v>2</v>
      </c>
      <c r="L23" s="17">
        <v>7</v>
      </c>
      <c r="M23" s="17">
        <v>1</v>
      </c>
      <c r="N23" s="17">
        <v>37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1582.27</v>
      </c>
      <c r="D24" s="11">
        <v>45.47</v>
      </c>
      <c r="E24" s="22">
        <v>0</v>
      </c>
      <c r="F24" s="22">
        <v>23.63</v>
      </c>
      <c r="G24" s="22">
        <v>21.84</v>
      </c>
      <c r="H24" s="35">
        <v>1536.8</v>
      </c>
      <c r="I24" s="22">
        <v>315.5</v>
      </c>
      <c r="J24" s="22">
        <v>45.29</v>
      </c>
      <c r="K24" s="22">
        <v>48.22</v>
      </c>
      <c r="L24" s="22">
        <v>166.26</v>
      </c>
      <c r="M24" s="22">
        <v>25.53</v>
      </c>
      <c r="N24" s="22">
        <v>936</v>
      </c>
      <c r="O24" s="23" t="s">
        <v>33</v>
      </c>
    </row>
    <row r="25" spans="1:15" ht="13.5" customHeight="1">
      <c r="A25" s="24"/>
      <c r="B25" s="13" t="s">
        <v>17</v>
      </c>
      <c r="C25" s="25">
        <v>422629</v>
      </c>
      <c r="D25" s="15">
        <v>16620</v>
      </c>
      <c r="E25" s="14">
        <v>0</v>
      </c>
      <c r="F25" s="14">
        <v>8983</v>
      </c>
      <c r="G25" s="14">
        <v>7637</v>
      </c>
      <c r="H25" s="36">
        <v>406009</v>
      </c>
      <c r="I25" s="25">
        <v>53383</v>
      </c>
      <c r="J25" s="25">
        <v>9185</v>
      </c>
      <c r="K25" s="25">
        <v>8559</v>
      </c>
      <c r="L25" s="25">
        <v>39907</v>
      </c>
      <c r="M25" s="25">
        <v>6411</v>
      </c>
      <c r="N25" s="25">
        <v>288564</v>
      </c>
      <c r="O25" s="26" t="s">
        <v>33</v>
      </c>
    </row>
    <row r="26" spans="1:15" ht="13.5" customHeight="1">
      <c r="A26" s="16"/>
      <c r="B26" s="4" t="s">
        <v>14</v>
      </c>
      <c r="C26" s="17">
        <v>39</v>
      </c>
      <c r="D26" s="27">
        <v>5</v>
      </c>
      <c r="E26" s="6">
        <v>4</v>
      </c>
      <c r="F26" s="6">
        <v>1</v>
      </c>
      <c r="G26" s="6">
        <v>0</v>
      </c>
      <c r="H26" s="37">
        <v>34</v>
      </c>
      <c r="I26" s="17">
        <v>13</v>
      </c>
      <c r="J26" s="17">
        <v>1</v>
      </c>
      <c r="K26" s="17">
        <v>0</v>
      </c>
      <c r="L26" s="17">
        <v>6</v>
      </c>
      <c r="M26" s="17">
        <v>1</v>
      </c>
      <c r="N26" s="17">
        <v>13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1457.8200000000002</v>
      </c>
      <c r="D27" s="11">
        <v>206.73</v>
      </c>
      <c r="E27" s="22">
        <v>169.44</v>
      </c>
      <c r="F27" s="22">
        <v>37.29</v>
      </c>
      <c r="G27" s="22">
        <v>0</v>
      </c>
      <c r="H27" s="35">
        <v>1251.0900000000001</v>
      </c>
      <c r="I27" s="22">
        <v>518.22</v>
      </c>
      <c r="J27" s="22">
        <v>32.17</v>
      </c>
      <c r="K27" s="22">
        <v>0</v>
      </c>
      <c r="L27" s="22">
        <v>208.21</v>
      </c>
      <c r="M27" s="22">
        <v>31.21</v>
      </c>
      <c r="N27" s="22">
        <v>461.28</v>
      </c>
      <c r="O27" s="23" t="s">
        <v>33</v>
      </c>
    </row>
    <row r="28" spans="1:15" ht="13.5" customHeight="1">
      <c r="A28" s="24"/>
      <c r="B28" s="13" t="s">
        <v>17</v>
      </c>
      <c r="C28" s="25">
        <v>375194</v>
      </c>
      <c r="D28" s="15">
        <v>53575</v>
      </c>
      <c r="E28" s="14">
        <v>44274</v>
      </c>
      <c r="F28" s="14">
        <v>9301</v>
      </c>
      <c r="G28" s="14">
        <v>0</v>
      </c>
      <c r="H28" s="36">
        <v>321619</v>
      </c>
      <c r="I28" s="25">
        <v>113111</v>
      </c>
      <c r="J28" s="25">
        <v>4902</v>
      </c>
      <c r="K28" s="25">
        <v>0</v>
      </c>
      <c r="L28" s="25">
        <v>49640</v>
      </c>
      <c r="M28" s="25">
        <v>6709</v>
      </c>
      <c r="N28" s="25">
        <v>147257</v>
      </c>
      <c r="O28" s="26" t="s">
        <v>33</v>
      </c>
    </row>
    <row r="29" spans="1:15" ht="13.5" customHeight="1">
      <c r="A29" s="16"/>
      <c r="B29" s="4" t="s">
        <v>14</v>
      </c>
      <c r="C29" s="17">
        <v>33</v>
      </c>
      <c r="D29" s="27">
        <v>7</v>
      </c>
      <c r="E29" s="6">
        <v>3</v>
      </c>
      <c r="F29" s="6">
        <v>1</v>
      </c>
      <c r="G29" s="6">
        <v>3</v>
      </c>
      <c r="H29" s="37">
        <v>26</v>
      </c>
      <c r="I29" s="17">
        <v>7</v>
      </c>
      <c r="J29" s="17">
        <v>4</v>
      </c>
      <c r="K29" s="17">
        <v>1</v>
      </c>
      <c r="L29" s="17">
        <v>10</v>
      </c>
      <c r="M29" s="17">
        <v>2</v>
      </c>
      <c r="N29" s="17">
        <v>2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2424.74</v>
      </c>
      <c r="D30" s="11">
        <v>496.79999999999995</v>
      </c>
      <c r="E30" s="22">
        <v>161.91</v>
      </c>
      <c r="F30" s="22">
        <v>94.87</v>
      </c>
      <c r="G30" s="22">
        <v>240.02</v>
      </c>
      <c r="H30" s="35">
        <v>1927.9399999999998</v>
      </c>
      <c r="I30" s="22">
        <v>511.53</v>
      </c>
      <c r="J30" s="22">
        <v>299.91</v>
      </c>
      <c r="K30" s="22">
        <v>59.92</v>
      </c>
      <c r="L30" s="22">
        <v>814.15</v>
      </c>
      <c r="M30" s="22">
        <v>105.83</v>
      </c>
      <c r="N30" s="22">
        <v>136.6</v>
      </c>
      <c r="O30" s="23" t="s">
        <v>33</v>
      </c>
    </row>
    <row r="31" spans="1:15" ht="13.5" customHeight="1">
      <c r="A31" s="24"/>
      <c r="B31" s="13" t="s">
        <v>17</v>
      </c>
      <c r="C31" s="25">
        <v>490021</v>
      </c>
      <c r="D31" s="15">
        <v>110287</v>
      </c>
      <c r="E31" s="14">
        <v>32393</v>
      </c>
      <c r="F31" s="14">
        <v>24460</v>
      </c>
      <c r="G31" s="14">
        <v>53434</v>
      </c>
      <c r="H31" s="36">
        <v>379734</v>
      </c>
      <c r="I31" s="25">
        <v>77895</v>
      </c>
      <c r="J31" s="25">
        <v>83276</v>
      </c>
      <c r="K31" s="25">
        <v>8821</v>
      </c>
      <c r="L31" s="25">
        <v>157106</v>
      </c>
      <c r="M31" s="25">
        <v>14557</v>
      </c>
      <c r="N31" s="25">
        <v>38079</v>
      </c>
      <c r="O31" s="26" t="s">
        <v>33</v>
      </c>
    </row>
    <row r="32" spans="1:15" ht="13.5" customHeight="1">
      <c r="A32" s="16"/>
      <c r="B32" s="4" t="s">
        <v>14</v>
      </c>
      <c r="C32" s="17">
        <v>27</v>
      </c>
      <c r="D32" s="27">
        <v>3</v>
      </c>
      <c r="E32" s="6">
        <v>0</v>
      </c>
      <c r="F32" s="6">
        <v>2</v>
      </c>
      <c r="G32" s="6">
        <v>1</v>
      </c>
      <c r="H32" s="37">
        <v>24</v>
      </c>
      <c r="I32" s="17">
        <v>12</v>
      </c>
      <c r="J32" s="17">
        <v>0</v>
      </c>
      <c r="K32" s="17">
        <v>0</v>
      </c>
      <c r="L32" s="17">
        <v>9</v>
      </c>
      <c r="M32" s="17">
        <v>1</v>
      </c>
      <c r="N32" s="17">
        <v>2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4611.01</v>
      </c>
      <c r="D33" s="11">
        <v>716.73</v>
      </c>
      <c r="E33" s="22">
        <v>0</v>
      </c>
      <c r="F33" s="22">
        <v>476.8</v>
      </c>
      <c r="G33" s="22">
        <v>239.93</v>
      </c>
      <c r="H33" s="35">
        <v>3894.2799999999997</v>
      </c>
      <c r="I33" s="22">
        <v>1706.29</v>
      </c>
      <c r="J33" s="22">
        <v>0</v>
      </c>
      <c r="K33" s="22">
        <v>0</v>
      </c>
      <c r="L33" s="22">
        <v>1656.83</v>
      </c>
      <c r="M33" s="22">
        <v>146.81</v>
      </c>
      <c r="N33" s="22">
        <v>384.35</v>
      </c>
      <c r="O33" s="23" t="s">
        <v>33</v>
      </c>
    </row>
    <row r="34" spans="1:15" ht="13.5" customHeight="1">
      <c r="A34" s="24"/>
      <c r="B34" s="13" t="s">
        <v>17</v>
      </c>
      <c r="C34" s="25">
        <v>823226</v>
      </c>
      <c r="D34" s="15">
        <v>140969</v>
      </c>
      <c r="E34" s="14">
        <v>0</v>
      </c>
      <c r="F34" s="14">
        <v>100791</v>
      </c>
      <c r="G34" s="14">
        <v>40178</v>
      </c>
      <c r="H34" s="36">
        <v>682257</v>
      </c>
      <c r="I34" s="25">
        <v>224095</v>
      </c>
      <c r="J34" s="25">
        <v>0</v>
      </c>
      <c r="K34" s="25">
        <v>0</v>
      </c>
      <c r="L34" s="25">
        <v>360803</v>
      </c>
      <c r="M34" s="25">
        <v>20044</v>
      </c>
      <c r="N34" s="25">
        <v>77315</v>
      </c>
      <c r="O34" s="26" t="s">
        <v>33</v>
      </c>
    </row>
    <row r="35" spans="1:15" ht="13.5" customHeight="1">
      <c r="A35" s="16"/>
      <c r="B35" s="4" t="s">
        <v>14</v>
      </c>
      <c r="C35" s="17">
        <v>7</v>
      </c>
      <c r="D35" s="27">
        <v>1</v>
      </c>
      <c r="E35" s="6">
        <v>0</v>
      </c>
      <c r="F35" s="6">
        <v>1</v>
      </c>
      <c r="G35" s="6">
        <v>0</v>
      </c>
      <c r="H35" s="37">
        <v>6</v>
      </c>
      <c r="I35" s="17">
        <v>2</v>
      </c>
      <c r="J35" s="17">
        <v>0</v>
      </c>
      <c r="K35" s="17">
        <v>0</v>
      </c>
      <c r="L35" s="17">
        <v>4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2579.5099999999998</v>
      </c>
      <c r="D36" s="11">
        <v>367.81</v>
      </c>
      <c r="E36" s="22">
        <v>0</v>
      </c>
      <c r="F36" s="22">
        <v>367.81</v>
      </c>
      <c r="G36" s="22">
        <v>0</v>
      </c>
      <c r="H36" s="35">
        <v>2211.7</v>
      </c>
      <c r="I36" s="22">
        <v>739.93</v>
      </c>
      <c r="J36" s="22">
        <v>0</v>
      </c>
      <c r="K36" s="22">
        <v>0</v>
      </c>
      <c r="L36" s="22">
        <v>1471.77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349245</v>
      </c>
      <c r="D37" s="15">
        <v>46346</v>
      </c>
      <c r="E37" s="14">
        <v>0</v>
      </c>
      <c r="F37" s="14">
        <v>46346</v>
      </c>
      <c r="G37" s="14">
        <v>0</v>
      </c>
      <c r="H37" s="36">
        <v>302899</v>
      </c>
      <c r="I37" s="25">
        <v>71984</v>
      </c>
      <c r="J37" s="25">
        <v>0</v>
      </c>
      <c r="K37" s="25">
        <v>0</v>
      </c>
      <c r="L37" s="25">
        <v>230915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8</v>
      </c>
      <c r="D38" s="27">
        <v>2</v>
      </c>
      <c r="E38" s="6">
        <v>0</v>
      </c>
      <c r="F38" s="6">
        <v>2</v>
      </c>
      <c r="G38" s="6">
        <v>0</v>
      </c>
      <c r="H38" s="37">
        <v>6</v>
      </c>
      <c r="I38" s="17">
        <v>2</v>
      </c>
      <c r="J38" s="17">
        <v>0</v>
      </c>
      <c r="K38" s="17">
        <v>0</v>
      </c>
      <c r="L38" s="17">
        <v>4</v>
      </c>
      <c r="M38" s="17">
        <v>0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16467.05</v>
      </c>
      <c r="D39" s="11">
        <v>4360.89</v>
      </c>
      <c r="E39" s="22">
        <v>0</v>
      </c>
      <c r="F39" s="22">
        <v>4360.89</v>
      </c>
      <c r="G39" s="22">
        <v>0</v>
      </c>
      <c r="H39" s="35">
        <v>12106.16</v>
      </c>
      <c r="I39" s="22">
        <v>5322.41</v>
      </c>
      <c r="J39" s="22">
        <v>0</v>
      </c>
      <c r="K39" s="22">
        <v>0</v>
      </c>
      <c r="L39" s="22">
        <v>6783.75</v>
      </c>
      <c r="M39" s="22">
        <v>0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1985811</v>
      </c>
      <c r="D40" s="15">
        <v>514660</v>
      </c>
      <c r="E40" s="14">
        <v>0</v>
      </c>
      <c r="F40" s="14">
        <v>514660</v>
      </c>
      <c r="G40" s="14">
        <v>0</v>
      </c>
      <c r="H40" s="36">
        <v>1471151</v>
      </c>
      <c r="I40" s="25">
        <v>492524</v>
      </c>
      <c r="J40" s="25">
        <v>0</v>
      </c>
      <c r="K40" s="25">
        <v>0</v>
      </c>
      <c r="L40" s="25">
        <v>978627</v>
      </c>
      <c r="M40" s="25">
        <v>0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佐久地方事務所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31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23590</v>
      </c>
      <c r="D5" s="6">
        <v>92</v>
      </c>
      <c r="E5" s="6">
        <v>22</v>
      </c>
      <c r="F5" s="6">
        <v>34</v>
      </c>
      <c r="G5" s="6">
        <v>36</v>
      </c>
      <c r="H5" s="31">
        <v>23498</v>
      </c>
      <c r="I5" s="6">
        <v>212</v>
      </c>
      <c r="J5" s="6">
        <v>498</v>
      </c>
      <c r="K5" s="6">
        <v>254</v>
      </c>
      <c r="L5" s="6">
        <v>140</v>
      </c>
      <c r="M5" s="6">
        <v>2617</v>
      </c>
      <c r="N5" s="6">
        <v>19777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76484.23999999999</v>
      </c>
      <c r="D6" s="10">
        <v>27033.379999999997</v>
      </c>
      <c r="E6" s="10">
        <v>1849.58</v>
      </c>
      <c r="F6" s="10">
        <v>16929.260000000002</v>
      </c>
      <c r="G6" s="10">
        <v>8254.54</v>
      </c>
      <c r="H6" s="32">
        <v>49450.86</v>
      </c>
      <c r="I6" s="10">
        <v>8241</v>
      </c>
      <c r="J6" s="10">
        <v>5918.21</v>
      </c>
      <c r="K6" s="10">
        <v>1647.49</v>
      </c>
      <c r="L6" s="10">
        <v>3979.61</v>
      </c>
      <c r="M6" s="10">
        <v>4428.65</v>
      </c>
      <c r="N6" s="10">
        <v>24084.01</v>
      </c>
      <c r="O6" s="11">
        <v>1151.89</v>
      </c>
    </row>
    <row r="7" spans="1:15" ht="13.5" customHeight="1">
      <c r="A7" s="12"/>
      <c r="B7" s="13" t="s">
        <v>17</v>
      </c>
      <c r="C7" s="14">
        <v>17540738</v>
      </c>
      <c r="D7" s="14">
        <v>6131093</v>
      </c>
      <c r="E7" s="14">
        <v>392925</v>
      </c>
      <c r="F7" s="14">
        <v>3807345</v>
      </c>
      <c r="G7" s="14">
        <v>1930823</v>
      </c>
      <c r="H7" s="33">
        <v>11409645</v>
      </c>
      <c r="I7" s="14">
        <v>1932060</v>
      </c>
      <c r="J7" s="14">
        <v>1200021</v>
      </c>
      <c r="K7" s="14">
        <v>344185</v>
      </c>
      <c r="L7" s="14">
        <v>902847</v>
      </c>
      <c r="M7" s="14">
        <v>1079961</v>
      </c>
      <c r="N7" s="14">
        <v>5747306</v>
      </c>
      <c r="O7" s="15">
        <v>203265</v>
      </c>
    </row>
    <row r="8" spans="1:15" ht="13.5" customHeight="1">
      <c r="A8" s="16"/>
      <c r="B8" s="4" t="s">
        <v>14</v>
      </c>
      <c r="C8" s="17">
        <v>17263</v>
      </c>
      <c r="D8" s="18">
        <v>23</v>
      </c>
      <c r="E8" s="19">
        <v>9</v>
      </c>
      <c r="F8" s="19">
        <v>7</v>
      </c>
      <c r="G8" s="19">
        <v>7</v>
      </c>
      <c r="H8" s="34">
        <v>17240</v>
      </c>
      <c r="I8" s="17">
        <v>50</v>
      </c>
      <c r="J8" s="17">
        <v>353</v>
      </c>
      <c r="K8" s="17">
        <v>101</v>
      </c>
      <c r="L8" s="17">
        <v>58</v>
      </c>
      <c r="M8" s="17">
        <v>1837</v>
      </c>
      <c r="N8" s="17">
        <v>14841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4605.4400000000005</v>
      </c>
      <c r="D9" s="11">
        <v>5.43</v>
      </c>
      <c r="E9" s="22">
        <v>2.67</v>
      </c>
      <c r="F9" s="22">
        <v>1.49</v>
      </c>
      <c r="G9" s="22">
        <v>1.27</v>
      </c>
      <c r="H9" s="35">
        <v>4600.01</v>
      </c>
      <c r="I9" s="22">
        <v>18.41</v>
      </c>
      <c r="J9" s="22">
        <v>72.39</v>
      </c>
      <c r="K9" s="22">
        <v>35.4</v>
      </c>
      <c r="L9" s="22">
        <v>18.79</v>
      </c>
      <c r="M9" s="22">
        <v>489.51</v>
      </c>
      <c r="N9" s="22">
        <v>3965.51</v>
      </c>
      <c r="O9" s="23" t="s">
        <v>33</v>
      </c>
    </row>
    <row r="10" spans="1:15" ht="13.5" customHeight="1">
      <c r="A10" s="24"/>
      <c r="B10" s="13" t="s">
        <v>17</v>
      </c>
      <c r="C10" s="25">
        <v>1020590</v>
      </c>
      <c r="D10" s="15">
        <v>691</v>
      </c>
      <c r="E10" s="14">
        <v>259</v>
      </c>
      <c r="F10" s="14">
        <v>146</v>
      </c>
      <c r="G10" s="14">
        <v>286</v>
      </c>
      <c r="H10" s="36">
        <v>1019899</v>
      </c>
      <c r="I10" s="25">
        <v>4179</v>
      </c>
      <c r="J10" s="25">
        <v>13833</v>
      </c>
      <c r="K10" s="25">
        <v>7430</v>
      </c>
      <c r="L10" s="25">
        <v>3447</v>
      </c>
      <c r="M10" s="25">
        <v>108000</v>
      </c>
      <c r="N10" s="25">
        <v>883010</v>
      </c>
      <c r="O10" s="26" t="s">
        <v>33</v>
      </c>
    </row>
    <row r="11" spans="1:15" ht="13.5" customHeight="1">
      <c r="A11" s="16"/>
      <c r="B11" s="4" t="s">
        <v>14</v>
      </c>
      <c r="C11" s="17">
        <v>3597</v>
      </c>
      <c r="D11" s="27">
        <v>7</v>
      </c>
      <c r="E11" s="6">
        <v>1</v>
      </c>
      <c r="F11" s="6">
        <v>4</v>
      </c>
      <c r="G11" s="6">
        <v>2</v>
      </c>
      <c r="H11" s="37">
        <v>3590</v>
      </c>
      <c r="I11" s="17">
        <v>32</v>
      </c>
      <c r="J11" s="17">
        <v>37</v>
      </c>
      <c r="K11" s="17">
        <v>49</v>
      </c>
      <c r="L11" s="17">
        <v>18</v>
      </c>
      <c r="M11" s="17">
        <v>394</v>
      </c>
      <c r="N11" s="17">
        <v>3060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6325.099999999999</v>
      </c>
      <c r="D12" s="11">
        <v>13.96</v>
      </c>
      <c r="E12" s="22">
        <v>2.16</v>
      </c>
      <c r="F12" s="22">
        <v>9.24</v>
      </c>
      <c r="G12" s="22">
        <v>2.56</v>
      </c>
      <c r="H12" s="35">
        <v>6311.139999999999</v>
      </c>
      <c r="I12" s="22">
        <v>61.65</v>
      </c>
      <c r="J12" s="22">
        <v>69.68</v>
      </c>
      <c r="K12" s="22">
        <v>90</v>
      </c>
      <c r="L12" s="22">
        <v>30.57</v>
      </c>
      <c r="M12" s="22">
        <v>710.12</v>
      </c>
      <c r="N12" s="22">
        <v>5349.12</v>
      </c>
      <c r="O12" s="23" t="s">
        <v>33</v>
      </c>
    </row>
    <row r="13" spans="1:15" ht="13.5" customHeight="1">
      <c r="A13" s="24"/>
      <c r="B13" s="13" t="s">
        <v>17</v>
      </c>
      <c r="C13" s="25">
        <v>1489206</v>
      </c>
      <c r="D13" s="15">
        <v>2889</v>
      </c>
      <c r="E13" s="14">
        <v>416</v>
      </c>
      <c r="F13" s="14">
        <v>1837</v>
      </c>
      <c r="G13" s="14">
        <v>636</v>
      </c>
      <c r="H13" s="36">
        <v>1486317</v>
      </c>
      <c r="I13" s="25">
        <v>14678</v>
      </c>
      <c r="J13" s="25">
        <v>11305</v>
      </c>
      <c r="K13" s="25">
        <v>18387</v>
      </c>
      <c r="L13" s="25">
        <v>7002</v>
      </c>
      <c r="M13" s="25">
        <v>166144</v>
      </c>
      <c r="N13" s="25">
        <v>1268801</v>
      </c>
      <c r="O13" s="26" t="s">
        <v>33</v>
      </c>
    </row>
    <row r="14" spans="1:15" ht="13.5" customHeight="1">
      <c r="A14" s="16"/>
      <c r="B14" s="4" t="s">
        <v>14</v>
      </c>
      <c r="C14" s="17">
        <v>1094</v>
      </c>
      <c r="D14" s="27">
        <v>3</v>
      </c>
      <c r="E14" s="6">
        <v>0</v>
      </c>
      <c r="F14" s="6">
        <v>1</v>
      </c>
      <c r="G14" s="6">
        <v>2</v>
      </c>
      <c r="H14" s="37">
        <v>1091</v>
      </c>
      <c r="I14" s="17">
        <v>20</v>
      </c>
      <c r="J14" s="17">
        <v>30</v>
      </c>
      <c r="K14" s="17">
        <v>26</v>
      </c>
      <c r="L14" s="17">
        <v>8</v>
      </c>
      <c r="M14" s="17">
        <v>145</v>
      </c>
      <c r="N14" s="17">
        <v>862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4219.37</v>
      </c>
      <c r="D15" s="11">
        <v>13.11</v>
      </c>
      <c r="E15" s="22">
        <v>0</v>
      </c>
      <c r="F15" s="22">
        <v>3.96</v>
      </c>
      <c r="G15" s="22">
        <v>9.15</v>
      </c>
      <c r="H15" s="35">
        <v>4206.26</v>
      </c>
      <c r="I15" s="22">
        <v>77.59</v>
      </c>
      <c r="J15" s="22">
        <v>115.08</v>
      </c>
      <c r="K15" s="22">
        <v>103.08</v>
      </c>
      <c r="L15" s="22">
        <v>33.06</v>
      </c>
      <c r="M15" s="22">
        <v>566.53</v>
      </c>
      <c r="N15" s="22">
        <v>3310.92</v>
      </c>
      <c r="O15" s="23" t="s">
        <v>33</v>
      </c>
    </row>
    <row r="16" spans="1:15" ht="13.5" customHeight="1">
      <c r="A16" s="24"/>
      <c r="B16" s="13" t="s">
        <v>17</v>
      </c>
      <c r="C16" s="25">
        <v>1014661</v>
      </c>
      <c r="D16" s="15">
        <v>2154</v>
      </c>
      <c r="E16" s="14">
        <v>0</v>
      </c>
      <c r="F16" s="14">
        <v>299</v>
      </c>
      <c r="G16" s="14">
        <v>1855</v>
      </c>
      <c r="H16" s="36">
        <v>1012507</v>
      </c>
      <c r="I16" s="25">
        <v>18846</v>
      </c>
      <c r="J16" s="25">
        <v>18963</v>
      </c>
      <c r="K16" s="25">
        <v>21216</v>
      </c>
      <c r="L16" s="25">
        <v>8657</v>
      </c>
      <c r="M16" s="25">
        <v>137731</v>
      </c>
      <c r="N16" s="25">
        <v>807094</v>
      </c>
      <c r="O16" s="26" t="s">
        <v>33</v>
      </c>
    </row>
    <row r="17" spans="1:15" ht="13.5" customHeight="1">
      <c r="A17" s="16"/>
      <c r="B17" s="4" t="s">
        <v>14</v>
      </c>
      <c r="C17" s="17">
        <v>943</v>
      </c>
      <c r="D17" s="27">
        <v>4</v>
      </c>
      <c r="E17" s="6">
        <v>2</v>
      </c>
      <c r="F17" s="6">
        <v>1</v>
      </c>
      <c r="G17" s="6">
        <v>1</v>
      </c>
      <c r="H17" s="37">
        <v>939</v>
      </c>
      <c r="I17" s="17">
        <v>28</v>
      </c>
      <c r="J17" s="17">
        <v>17</v>
      </c>
      <c r="K17" s="17">
        <v>33</v>
      </c>
      <c r="L17" s="17">
        <v>13</v>
      </c>
      <c r="M17" s="17">
        <v>160</v>
      </c>
      <c r="N17" s="17">
        <v>688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6494.3</v>
      </c>
      <c r="D18" s="11">
        <v>28.27</v>
      </c>
      <c r="E18" s="22">
        <v>15.2</v>
      </c>
      <c r="F18" s="22">
        <v>7.84</v>
      </c>
      <c r="G18" s="22">
        <v>5.23</v>
      </c>
      <c r="H18" s="35">
        <v>6466.03</v>
      </c>
      <c r="I18" s="22">
        <v>204.49</v>
      </c>
      <c r="J18" s="22">
        <v>123.27</v>
      </c>
      <c r="K18" s="22">
        <v>242.1</v>
      </c>
      <c r="L18" s="22">
        <v>86.14</v>
      </c>
      <c r="M18" s="22">
        <v>1119.92</v>
      </c>
      <c r="N18" s="22">
        <v>4690.11</v>
      </c>
      <c r="O18" s="23" t="s">
        <v>33</v>
      </c>
    </row>
    <row r="19" spans="1:15" ht="13.5" customHeight="1">
      <c r="A19" s="24"/>
      <c r="B19" s="13" t="s">
        <v>17</v>
      </c>
      <c r="C19" s="25">
        <v>1591253</v>
      </c>
      <c r="D19" s="15">
        <v>6390</v>
      </c>
      <c r="E19" s="14">
        <v>3352</v>
      </c>
      <c r="F19" s="14">
        <v>2427</v>
      </c>
      <c r="G19" s="14">
        <v>611</v>
      </c>
      <c r="H19" s="36">
        <v>1584863</v>
      </c>
      <c r="I19" s="25">
        <v>53249</v>
      </c>
      <c r="J19" s="25">
        <v>20708</v>
      </c>
      <c r="K19" s="25">
        <v>48817</v>
      </c>
      <c r="L19" s="25">
        <v>18534</v>
      </c>
      <c r="M19" s="25">
        <v>284882</v>
      </c>
      <c r="N19" s="25">
        <v>1158673</v>
      </c>
      <c r="O19" s="26" t="s">
        <v>33</v>
      </c>
    </row>
    <row r="20" spans="1:15" ht="13.5" customHeight="1">
      <c r="A20" s="16"/>
      <c r="B20" s="4" t="s">
        <v>14</v>
      </c>
      <c r="C20" s="17">
        <v>407</v>
      </c>
      <c r="D20" s="27">
        <v>7</v>
      </c>
      <c r="E20" s="6">
        <v>1</v>
      </c>
      <c r="F20" s="6">
        <v>3</v>
      </c>
      <c r="G20" s="6">
        <v>3</v>
      </c>
      <c r="H20" s="37">
        <v>400</v>
      </c>
      <c r="I20" s="17">
        <v>29</v>
      </c>
      <c r="J20" s="17">
        <v>23</v>
      </c>
      <c r="K20" s="17">
        <v>31</v>
      </c>
      <c r="L20" s="17">
        <v>15</v>
      </c>
      <c r="M20" s="17">
        <v>61</v>
      </c>
      <c r="N20" s="17">
        <v>241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5512.46</v>
      </c>
      <c r="D21" s="11">
        <v>96.8</v>
      </c>
      <c r="E21" s="22">
        <v>13.75</v>
      </c>
      <c r="F21" s="22">
        <v>41.97</v>
      </c>
      <c r="G21" s="22">
        <v>41.08</v>
      </c>
      <c r="H21" s="35">
        <v>5415.66</v>
      </c>
      <c r="I21" s="22">
        <v>423.78</v>
      </c>
      <c r="J21" s="22">
        <v>347.02</v>
      </c>
      <c r="K21" s="22">
        <v>419.68</v>
      </c>
      <c r="L21" s="22">
        <v>194.53</v>
      </c>
      <c r="M21" s="22">
        <v>816.98</v>
      </c>
      <c r="N21" s="22">
        <v>3213.67</v>
      </c>
      <c r="O21" s="23" t="s">
        <v>33</v>
      </c>
    </row>
    <row r="22" spans="1:15" ht="13.5" customHeight="1">
      <c r="A22" s="24"/>
      <c r="B22" s="13" t="s">
        <v>17</v>
      </c>
      <c r="C22" s="25">
        <v>1305844</v>
      </c>
      <c r="D22" s="15">
        <v>23095</v>
      </c>
      <c r="E22" s="14">
        <v>3107</v>
      </c>
      <c r="F22" s="14">
        <v>9006</v>
      </c>
      <c r="G22" s="14">
        <v>10982</v>
      </c>
      <c r="H22" s="36">
        <v>1282749</v>
      </c>
      <c r="I22" s="25">
        <v>109542</v>
      </c>
      <c r="J22" s="25">
        <v>69148</v>
      </c>
      <c r="K22" s="25">
        <v>92549</v>
      </c>
      <c r="L22" s="25">
        <v>36149</v>
      </c>
      <c r="M22" s="25">
        <v>204929</v>
      </c>
      <c r="N22" s="25">
        <v>770432</v>
      </c>
      <c r="O22" s="26" t="s">
        <v>33</v>
      </c>
    </row>
    <row r="23" spans="1:15" ht="13.5" customHeight="1">
      <c r="A23" s="16"/>
      <c r="B23" s="4" t="s">
        <v>14</v>
      </c>
      <c r="C23" s="17">
        <v>97</v>
      </c>
      <c r="D23" s="27">
        <v>4</v>
      </c>
      <c r="E23" s="6">
        <v>0</v>
      </c>
      <c r="F23" s="6">
        <v>3</v>
      </c>
      <c r="G23" s="6">
        <v>1</v>
      </c>
      <c r="H23" s="37">
        <v>93</v>
      </c>
      <c r="I23" s="17">
        <v>16</v>
      </c>
      <c r="J23" s="17">
        <v>4</v>
      </c>
      <c r="K23" s="17">
        <v>6</v>
      </c>
      <c r="L23" s="17">
        <v>6</v>
      </c>
      <c r="M23" s="17">
        <v>12</v>
      </c>
      <c r="N23" s="17">
        <v>49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2378.7299999999996</v>
      </c>
      <c r="D24" s="11">
        <v>89.37</v>
      </c>
      <c r="E24" s="22">
        <v>0</v>
      </c>
      <c r="F24" s="22">
        <v>63.49</v>
      </c>
      <c r="G24" s="22">
        <v>25.88</v>
      </c>
      <c r="H24" s="35">
        <v>2289.3599999999997</v>
      </c>
      <c r="I24" s="22">
        <v>407.33</v>
      </c>
      <c r="J24" s="22">
        <v>85.89</v>
      </c>
      <c r="K24" s="22">
        <v>143.98</v>
      </c>
      <c r="L24" s="22">
        <v>149.12</v>
      </c>
      <c r="M24" s="22">
        <v>280.55</v>
      </c>
      <c r="N24" s="22">
        <v>1222.49</v>
      </c>
      <c r="O24" s="23" t="s">
        <v>33</v>
      </c>
    </row>
    <row r="25" spans="1:15" ht="13.5" customHeight="1">
      <c r="A25" s="24"/>
      <c r="B25" s="13" t="s">
        <v>17</v>
      </c>
      <c r="C25" s="25">
        <v>557255</v>
      </c>
      <c r="D25" s="15">
        <v>22258</v>
      </c>
      <c r="E25" s="14">
        <v>0</v>
      </c>
      <c r="F25" s="14">
        <v>14685</v>
      </c>
      <c r="G25" s="14">
        <v>7573</v>
      </c>
      <c r="H25" s="36">
        <v>534997</v>
      </c>
      <c r="I25" s="25">
        <v>109911</v>
      </c>
      <c r="J25" s="25">
        <v>12502</v>
      </c>
      <c r="K25" s="25">
        <v>29994</v>
      </c>
      <c r="L25" s="25">
        <v>28831</v>
      </c>
      <c r="M25" s="25">
        <v>71321</v>
      </c>
      <c r="N25" s="25">
        <v>282438</v>
      </c>
      <c r="O25" s="26" t="s">
        <v>33</v>
      </c>
    </row>
    <row r="26" spans="1:15" ht="13.5" customHeight="1">
      <c r="A26" s="16"/>
      <c r="B26" s="4" t="s">
        <v>14</v>
      </c>
      <c r="C26" s="17">
        <v>65</v>
      </c>
      <c r="D26" s="27">
        <v>7</v>
      </c>
      <c r="E26" s="6">
        <v>3</v>
      </c>
      <c r="F26" s="6">
        <v>1</v>
      </c>
      <c r="G26" s="6">
        <v>3</v>
      </c>
      <c r="H26" s="37">
        <v>58</v>
      </c>
      <c r="I26" s="17">
        <v>12</v>
      </c>
      <c r="J26" s="17">
        <v>10</v>
      </c>
      <c r="K26" s="17">
        <v>3</v>
      </c>
      <c r="L26" s="17">
        <v>5</v>
      </c>
      <c r="M26" s="17">
        <v>4</v>
      </c>
      <c r="N26" s="17">
        <v>24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2481.41</v>
      </c>
      <c r="D27" s="11">
        <v>280.3</v>
      </c>
      <c r="E27" s="22">
        <v>128.12</v>
      </c>
      <c r="F27" s="22">
        <v>40.79</v>
      </c>
      <c r="G27" s="22">
        <v>111.39</v>
      </c>
      <c r="H27" s="35">
        <v>2201.1099999999997</v>
      </c>
      <c r="I27" s="22">
        <v>475.94</v>
      </c>
      <c r="J27" s="22">
        <v>383.9</v>
      </c>
      <c r="K27" s="22">
        <v>128.7</v>
      </c>
      <c r="L27" s="22">
        <v>190.18</v>
      </c>
      <c r="M27" s="22">
        <v>146.61</v>
      </c>
      <c r="N27" s="22">
        <v>875.78</v>
      </c>
      <c r="O27" s="23" t="s">
        <v>33</v>
      </c>
    </row>
    <row r="28" spans="1:15" ht="13.5" customHeight="1">
      <c r="A28" s="24"/>
      <c r="B28" s="13" t="s">
        <v>17</v>
      </c>
      <c r="C28" s="25">
        <v>581643</v>
      </c>
      <c r="D28" s="15">
        <v>65963</v>
      </c>
      <c r="E28" s="14">
        <v>29561</v>
      </c>
      <c r="F28" s="14">
        <v>8885</v>
      </c>
      <c r="G28" s="14">
        <v>27517</v>
      </c>
      <c r="H28" s="36">
        <v>515680</v>
      </c>
      <c r="I28" s="25">
        <v>110454</v>
      </c>
      <c r="J28" s="25">
        <v>77464</v>
      </c>
      <c r="K28" s="25">
        <v>20018</v>
      </c>
      <c r="L28" s="25">
        <v>50229</v>
      </c>
      <c r="M28" s="25">
        <v>35272</v>
      </c>
      <c r="N28" s="25">
        <v>222243</v>
      </c>
      <c r="O28" s="26" t="s">
        <v>33</v>
      </c>
    </row>
    <row r="29" spans="1:15" ht="13.5" customHeight="1">
      <c r="A29" s="16"/>
      <c r="B29" s="4" t="s">
        <v>14</v>
      </c>
      <c r="C29" s="17">
        <v>51</v>
      </c>
      <c r="D29" s="27">
        <v>8</v>
      </c>
      <c r="E29" s="6">
        <v>3</v>
      </c>
      <c r="F29" s="6">
        <v>2</v>
      </c>
      <c r="G29" s="6">
        <v>3</v>
      </c>
      <c r="H29" s="37">
        <v>43</v>
      </c>
      <c r="I29" s="17">
        <v>12</v>
      </c>
      <c r="J29" s="17">
        <v>10</v>
      </c>
      <c r="K29" s="17">
        <v>3</v>
      </c>
      <c r="L29" s="17">
        <v>5</v>
      </c>
      <c r="M29" s="17">
        <v>3</v>
      </c>
      <c r="N29" s="17">
        <v>10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3492.13</v>
      </c>
      <c r="D30" s="11">
        <v>574.04</v>
      </c>
      <c r="E30" s="22">
        <v>214.54</v>
      </c>
      <c r="F30" s="22">
        <v>119.96</v>
      </c>
      <c r="G30" s="22">
        <v>239.54</v>
      </c>
      <c r="H30" s="35">
        <v>2918.09</v>
      </c>
      <c r="I30" s="22">
        <v>815.52</v>
      </c>
      <c r="J30" s="22">
        <v>695.34</v>
      </c>
      <c r="K30" s="22">
        <v>175.6</v>
      </c>
      <c r="L30" s="22">
        <v>379.09</v>
      </c>
      <c r="M30" s="22">
        <v>184.15</v>
      </c>
      <c r="N30" s="22">
        <v>668.39</v>
      </c>
      <c r="O30" s="23" t="s">
        <v>33</v>
      </c>
    </row>
    <row r="31" spans="1:15" ht="13.5" customHeight="1">
      <c r="A31" s="24"/>
      <c r="B31" s="13" t="s">
        <v>17</v>
      </c>
      <c r="C31" s="25">
        <v>784229</v>
      </c>
      <c r="D31" s="15">
        <v>121679</v>
      </c>
      <c r="E31" s="14">
        <v>40670</v>
      </c>
      <c r="F31" s="14">
        <v>27150</v>
      </c>
      <c r="G31" s="14">
        <v>53859</v>
      </c>
      <c r="H31" s="36">
        <v>662550</v>
      </c>
      <c r="I31" s="25">
        <v>203759</v>
      </c>
      <c r="J31" s="25">
        <v>162880</v>
      </c>
      <c r="K31" s="25">
        <v>29995</v>
      </c>
      <c r="L31" s="25">
        <v>67737</v>
      </c>
      <c r="M31" s="25">
        <v>41904</v>
      </c>
      <c r="N31" s="25">
        <v>156275</v>
      </c>
      <c r="O31" s="26" t="s">
        <v>33</v>
      </c>
    </row>
    <row r="32" spans="1:15" ht="13.5" customHeight="1">
      <c r="A32" s="16"/>
      <c r="B32" s="4" t="s">
        <v>14</v>
      </c>
      <c r="C32" s="17">
        <v>38</v>
      </c>
      <c r="D32" s="27">
        <v>8</v>
      </c>
      <c r="E32" s="6">
        <v>0</v>
      </c>
      <c r="F32" s="6">
        <v>1</v>
      </c>
      <c r="G32" s="6">
        <v>7</v>
      </c>
      <c r="H32" s="37">
        <v>30</v>
      </c>
      <c r="I32" s="17">
        <v>6</v>
      </c>
      <c r="J32" s="17">
        <v>11</v>
      </c>
      <c r="K32" s="17">
        <v>2</v>
      </c>
      <c r="L32" s="17">
        <v>9</v>
      </c>
      <c r="M32" s="17">
        <v>1</v>
      </c>
      <c r="N32" s="17">
        <v>1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6868.88</v>
      </c>
      <c r="D33" s="11">
        <v>1524.3500000000001</v>
      </c>
      <c r="E33" s="22">
        <v>0</v>
      </c>
      <c r="F33" s="22">
        <v>100.95</v>
      </c>
      <c r="G33" s="22">
        <v>1423.4</v>
      </c>
      <c r="H33" s="35">
        <v>5344.53</v>
      </c>
      <c r="I33" s="22">
        <v>962.14</v>
      </c>
      <c r="J33" s="22">
        <v>2025.96</v>
      </c>
      <c r="K33" s="22">
        <v>308.95</v>
      </c>
      <c r="L33" s="22">
        <v>1693.03</v>
      </c>
      <c r="M33" s="22">
        <v>114.28</v>
      </c>
      <c r="N33" s="22">
        <v>240.17</v>
      </c>
      <c r="O33" s="23" t="s">
        <v>33</v>
      </c>
    </row>
    <row r="34" spans="1:15" ht="13.5" customHeight="1">
      <c r="A34" s="24"/>
      <c r="B34" s="13" t="s">
        <v>17</v>
      </c>
      <c r="C34" s="25">
        <v>1599326</v>
      </c>
      <c r="D34" s="15">
        <v>391956</v>
      </c>
      <c r="E34" s="14">
        <v>0</v>
      </c>
      <c r="F34" s="14">
        <v>29081</v>
      </c>
      <c r="G34" s="14">
        <v>362875</v>
      </c>
      <c r="H34" s="36">
        <v>1207370</v>
      </c>
      <c r="I34" s="25">
        <v>243104</v>
      </c>
      <c r="J34" s="25">
        <v>417701</v>
      </c>
      <c r="K34" s="25">
        <v>75779</v>
      </c>
      <c r="L34" s="25">
        <v>383703</v>
      </c>
      <c r="M34" s="25">
        <v>29778</v>
      </c>
      <c r="N34" s="25">
        <v>57305</v>
      </c>
      <c r="O34" s="26" t="s">
        <v>33</v>
      </c>
    </row>
    <row r="35" spans="1:15" ht="13.5" customHeight="1">
      <c r="A35" s="16"/>
      <c r="B35" s="4" t="s">
        <v>14</v>
      </c>
      <c r="C35" s="17">
        <v>10</v>
      </c>
      <c r="D35" s="27">
        <v>6</v>
      </c>
      <c r="E35" s="6">
        <v>2</v>
      </c>
      <c r="F35" s="6">
        <v>2</v>
      </c>
      <c r="G35" s="6">
        <v>2</v>
      </c>
      <c r="H35" s="37">
        <v>4</v>
      </c>
      <c r="I35" s="17">
        <v>1</v>
      </c>
      <c r="J35" s="17">
        <v>0</v>
      </c>
      <c r="K35" s="17">
        <v>0</v>
      </c>
      <c r="L35" s="17">
        <v>3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3894.0099999999998</v>
      </c>
      <c r="D36" s="11">
        <v>2341.43</v>
      </c>
      <c r="E36" s="22">
        <v>715.53</v>
      </c>
      <c r="F36" s="22">
        <v>832.31</v>
      </c>
      <c r="G36" s="22">
        <v>793.59</v>
      </c>
      <c r="H36" s="35">
        <v>1552.58</v>
      </c>
      <c r="I36" s="22">
        <v>347.48</v>
      </c>
      <c r="J36" s="22">
        <v>0</v>
      </c>
      <c r="K36" s="22">
        <v>0</v>
      </c>
      <c r="L36" s="22">
        <v>1205.1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908754</v>
      </c>
      <c r="D37" s="15">
        <v>531444</v>
      </c>
      <c r="E37" s="14">
        <v>134323</v>
      </c>
      <c r="F37" s="14">
        <v>215968</v>
      </c>
      <c r="G37" s="14">
        <v>181153</v>
      </c>
      <c r="H37" s="36">
        <v>377310</v>
      </c>
      <c r="I37" s="25">
        <v>78752</v>
      </c>
      <c r="J37" s="25">
        <v>0</v>
      </c>
      <c r="K37" s="25">
        <v>0</v>
      </c>
      <c r="L37" s="25">
        <v>298558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25</v>
      </c>
      <c r="D38" s="27">
        <v>15</v>
      </c>
      <c r="E38" s="6">
        <v>1</v>
      </c>
      <c r="F38" s="6">
        <v>9</v>
      </c>
      <c r="G38" s="6">
        <v>5</v>
      </c>
      <c r="H38" s="37">
        <v>10</v>
      </c>
      <c r="I38" s="17">
        <v>6</v>
      </c>
      <c r="J38" s="17">
        <v>3</v>
      </c>
      <c r="K38" s="17">
        <v>0</v>
      </c>
      <c r="L38" s="17">
        <v>0</v>
      </c>
      <c r="M38" s="17">
        <v>0</v>
      </c>
      <c r="N38" s="17">
        <v>1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29060.52</v>
      </c>
      <c r="D39" s="11">
        <v>22066.32</v>
      </c>
      <c r="E39" s="22">
        <v>757.61</v>
      </c>
      <c r="F39" s="22">
        <v>15707.26</v>
      </c>
      <c r="G39" s="22">
        <v>5601.45</v>
      </c>
      <c r="H39" s="35">
        <v>6994.200000000001</v>
      </c>
      <c r="I39" s="22">
        <v>4446.67</v>
      </c>
      <c r="J39" s="22">
        <v>1999.68</v>
      </c>
      <c r="K39" s="22">
        <v>0</v>
      </c>
      <c r="L39" s="22">
        <v>0</v>
      </c>
      <c r="M39" s="22">
        <v>0</v>
      </c>
      <c r="N39" s="22">
        <v>547.85</v>
      </c>
      <c r="O39" s="23" t="s">
        <v>33</v>
      </c>
    </row>
    <row r="40" spans="1:15" ht="13.5" customHeight="1">
      <c r="A40" s="24"/>
      <c r="B40" s="13" t="s">
        <v>17</v>
      </c>
      <c r="C40" s="25">
        <v>6484712</v>
      </c>
      <c r="D40" s="15">
        <v>4962574</v>
      </c>
      <c r="E40" s="14">
        <v>181237</v>
      </c>
      <c r="F40" s="14">
        <v>3497861</v>
      </c>
      <c r="G40" s="14">
        <v>1283476</v>
      </c>
      <c r="H40" s="36">
        <v>1522138</v>
      </c>
      <c r="I40" s="25">
        <v>985586</v>
      </c>
      <c r="J40" s="25">
        <v>395517</v>
      </c>
      <c r="K40" s="25">
        <v>0</v>
      </c>
      <c r="L40" s="25">
        <v>0</v>
      </c>
      <c r="M40" s="25">
        <v>0</v>
      </c>
      <c r="N40" s="25">
        <v>141035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上小地方事務所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14140</v>
      </c>
      <c r="D5" s="6">
        <v>54</v>
      </c>
      <c r="E5" s="6">
        <v>15</v>
      </c>
      <c r="F5" s="6">
        <v>26</v>
      </c>
      <c r="G5" s="6">
        <v>13</v>
      </c>
      <c r="H5" s="6">
        <v>14086</v>
      </c>
      <c r="I5" s="6">
        <v>271</v>
      </c>
      <c r="J5" s="6">
        <v>112</v>
      </c>
      <c r="K5" s="6">
        <v>191</v>
      </c>
      <c r="L5" s="6">
        <v>82</v>
      </c>
      <c r="M5" s="6">
        <v>997</v>
      </c>
      <c r="N5" s="6">
        <v>12433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40176.46000000001</v>
      </c>
      <c r="D6" s="10">
        <v>13090.54</v>
      </c>
      <c r="E6" s="10">
        <v>672.75</v>
      </c>
      <c r="F6" s="10">
        <v>8032.22</v>
      </c>
      <c r="G6" s="10">
        <v>4385.57</v>
      </c>
      <c r="H6" s="10">
        <v>27085.92</v>
      </c>
      <c r="I6" s="10">
        <v>4854.64</v>
      </c>
      <c r="J6" s="10">
        <v>885.1800000000001</v>
      </c>
      <c r="K6" s="10">
        <v>908.3499999999999</v>
      </c>
      <c r="L6" s="10">
        <v>3517.4700000000003</v>
      </c>
      <c r="M6" s="10">
        <v>1507.19</v>
      </c>
      <c r="N6" s="10">
        <v>14656.2</v>
      </c>
      <c r="O6" s="11">
        <v>756.89</v>
      </c>
    </row>
    <row r="7" spans="1:15" ht="13.5" customHeight="1">
      <c r="A7" s="12"/>
      <c r="B7" s="13" t="s">
        <v>17</v>
      </c>
      <c r="C7" s="14">
        <v>8670809</v>
      </c>
      <c r="D7" s="14">
        <v>3058295</v>
      </c>
      <c r="E7" s="14">
        <v>164454</v>
      </c>
      <c r="F7" s="14">
        <v>1889735</v>
      </c>
      <c r="G7" s="14">
        <v>1004106</v>
      </c>
      <c r="H7" s="14">
        <v>5612514</v>
      </c>
      <c r="I7" s="14">
        <v>1069233</v>
      </c>
      <c r="J7" s="14">
        <v>158570</v>
      </c>
      <c r="K7" s="14">
        <v>178108</v>
      </c>
      <c r="L7" s="14">
        <v>641080</v>
      </c>
      <c r="M7" s="14">
        <v>288368</v>
      </c>
      <c r="N7" s="14">
        <v>3170266</v>
      </c>
      <c r="O7" s="15">
        <v>106889</v>
      </c>
    </row>
    <row r="8" spans="1:15" ht="13.5" customHeight="1">
      <c r="A8" s="16"/>
      <c r="B8" s="4" t="s">
        <v>14</v>
      </c>
      <c r="C8" s="17">
        <v>9907</v>
      </c>
      <c r="D8" s="18">
        <v>13</v>
      </c>
      <c r="E8" s="19">
        <v>5</v>
      </c>
      <c r="F8" s="19">
        <v>8</v>
      </c>
      <c r="G8" s="19">
        <v>0</v>
      </c>
      <c r="H8" s="34">
        <v>9894</v>
      </c>
      <c r="I8" s="17">
        <v>59</v>
      </c>
      <c r="J8" s="17">
        <v>54</v>
      </c>
      <c r="K8" s="17">
        <v>80</v>
      </c>
      <c r="L8" s="17">
        <v>26</v>
      </c>
      <c r="M8" s="17">
        <v>704</v>
      </c>
      <c r="N8" s="17">
        <v>8971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2999.17</v>
      </c>
      <c r="D9" s="11">
        <v>4.91</v>
      </c>
      <c r="E9" s="22">
        <v>1.33</v>
      </c>
      <c r="F9" s="22">
        <v>3.58</v>
      </c>
      <c r="G9" s="22">
        <v>0</v>
      </c>
      <c r="H9" s="35">
        <v>2994.26</v>
      </c>
      <c r="I9" s="22">
        <v>24.11</v>
      </c>
      <c r="J9" s="22">
        <v>18.16</v>
      </c>
      <c r="K9" s="22">
        <v>26.82</v>
      </c>
      <c r="L9" s="22">
        <v>10.08</v>
      </c>
      <c r="M9" s="22">
        <v>199.34</v>
      </c>
      <c r="N9" s="22">
        <v>2715.75</v>
      </c>
      <c r="O9" s="23" t="s">
        <v>33</v>
      </c>
    </row>
    <row r="10" spans="1:15" ht="13.5" customHeight="1">
      <c r="A10" s="24"/>
      <c r="B10" s="13" t="s">
        <v>17</v>
      </c>
      <c r="C10" s="25">
        <v>607276</v>
      </c>
      <c r="D10" s="15">
        <v>957</v>
      </c>
      <c r="E10" s="14">
        <v>207</v>
      </c>
      <c r="F10" s="14">
        <v>750</v>
      </c>
      <c r="G10" s="14">
        <v>0</v>
      </c>
      <c r="H10" s="36">
        <v>606319</v>
      </c>
      <c r="I10" s="25">
        <v>5142</v>
      </c>
      <c r="J10" s="25">
        <v>2896</v>
      </c>
      <c r="K10" s="25">
        <v>5428</v>
      </c>
      <c r="L10" s="25">
        <v>1866</v>
      </c>
      <c r="M10" s="25">
        <v>38456</v>
      </c>
      <c r="N10" s="25">
        <v>552531</v>
      </c>
      <c r="O10" s="26" t="s">
        <v>33</v>
      </c>
    </row>
    <row r="11" spans="1:15" ht="13.5" customHeight="1">
      <c r="A11" s="16"/>
      <c r="B11" s="4" t="s">
        <v>14</v>
      </c>
      <c r="C11" s="17">
        <v>2586</v>
      </c>
      <c r="D11" s="27">
        <v>2</v>
      </c>
      <c r="E11" s="6">
        <v>1</v>
      </c>
      <c r="F11" s="6">
        <v>1</v>
      </c>
      <c r="G11" s="6">
        <v>0</v>
      </c>
      <c r="H11" s="37">
        <v>2584</v>
      </c>
      <c r="I11" s="17">
        <v>37</v>
      </c>
      <c r="J11" s="17">
        <v>25</v>
      </c>
      <c r="K11" s="17">
        <v>51</v>
      </c>
      <c r="L11" s="17">
        <v>8</v>
      </c>
      <c r="M11" s="17">
        <v>197</v>
      </c>
      <c r="N11" s="17">
        <v>2266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4506.24</v>
      </c>
      <c r="D12" s="11">
        <v>4.24</v>
      </c>
      <c r="E12" s="22">
        <v>3</v>
      </c>
      <c r="F12" s="22">
        <v>1.24</v>
      </c>
      <c r="G12" s="22">
        <v>0</v>
      </c>
      <c r="H12" s="35">
        <v>4502</v>
      </c>
      <c r="I12" s="22">
        <v>75.64</v>
      </c>
      <c r="J12" s="22">
        <v>46.59</v>
      </c>
      <c r="K12" s="22">
        <v>97.38</v>
      </c>
      <c r="L12" s="22">
        <v>13.84</v>
      </c>
      <c r="M12" s="22">
        <v>337.8</v>
      </c>
      <c r="N12" s="22">
        <v>3930.75</v>
      </c>
      <c r="O12" s="23" t="s">
        <v>33</v>
      </c>
    </row>
    <row r="13" spans="1:15" ht="13.5" customHeight="1">
      <c r="A13" s="24"/>
      <c r="B13" s="13" t="s">
        <v>17</v>
      </c>
      <c r="C13" s="25">
        <v>945461</v>
      </c>
      <c r="D13" s="15">
        <v>780</v>
      </c>
      <c r="E13" s="14">
        <v>665</v>
      </c>
      <c r="F13" s="14">
        <v>115</v>
      </c>
      <c r="G13" s="14">
        <v>0</v>
      </c>
      <c r="H13" s="36">
        <v>944681</v>
      </c>
      <c r="I13" s="25">
        <v>17915</v>
      </c>
      <c r="J13" s="25">
        <v>6460</v>
      </c>
      <c r="K13" s="25">
        <v>19159</v>
      </c>
      <c r="L13" s="25">
        <v>2948</v>
      </c>
      <c r="M13" s="25">
        <v>65315</v>
      </c>
      <c r="N13" s="25">
        <v>832884</v>
      </c>
      <c r="O13" s="26" t="s">
        <v>33</v>
      </c>
    </row>
    <row r="14" spans="1:15" ht="13.5" customHeight="1">
      <c r="A14" s="16"/>
      <c r="B14" s="4" t="s">
        <v>14</v>
      </c>
      <c r="C14" s="17">
        <v>716</v>
      </c>
      <c r="D14" s="27">
        <v>2</v>
      </c>
      <c r="E14" s="6">
        <v>1</v>
      </c>
      <c r="F14" s="6">
        <v>1</v>
      </c>
      <c r="G14" s="6">
        <v>0</v>
      </c>
      <c r="H14" s="37">
        <v>714</v>
      </c>
      <c r="I14" s="17">
        <v>25</v>
      </c>
      <c r="J14" s="17">
        <v>3</v>
      </c>
      <c r="K14" s="17">
        <v>18</v>
      </c>
      <c r="L14" s="17">
        <v>12</v>
      </c>
      <c r="M14" s="17">
        <v>48</v>
      </c>
      <c r="N14" s="17">
        <v>608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2754.87</v>
      </c>
      <c r="D15" s="11">
        <v>7.619999999999999</v>
      </c>
      <c r="E15" s="22">
        <v>4.09</v>
      </c>
      <c r="F15" s="22">
        <v>3.53</v>
      </c>
      <c r="G15" s="22">
        <v>0</v>
      </c>
      <c r="H15" s="35">
        <v>2747.25</v>
      </c>
      <c r="I15" s="22">
        <v>97.39</v>
      </c>
      <c r="J15" s="22">
        <v>11.88</v>
      </c>
      <c r="K15" s="22">
        <v>71.38</v>
      </c>
      <c r="L15" s="22">
        <v>51.57</v>
      </c>
      <c r="M15" s="22">
        <v>181.53</v>
      </c>
      <c r="N15" s="22">
        <v>2333.5</v>
      </c>
      <c r="O15" s="23" t="s">
        <v>33</v>
      </c>
    </row>
    <row r="16" spans="1:15" ht="13.5" customHeight="1">
      <c r="A16" s="24"/>
      <c r="B16" s="13" t="s">
        <v>17</v>
      </c>
      <c r="C16" s="25">
        <v>596602</v>
      </c>
      <c r="D16" s="15">
        <v>1764</v>
      </c>
      <c r="E16" s="14">
        <v>853</v>
      </c>
      <c r="F16" s="14">
        <v>911</v>
      </c>
      <c r="G16" s="14">
        <v>0</v>
      </c>
      <c r="H16" s="36">
        <v>594838</v>
      </c>
      <c r="I16" s="25">
        <v>24823</v>
      </c>
      <c r="J16" s="25">
        <v>1900</v>
      </c>
      <c r="K16" s="25">
        <v>11549</v>
      </c>
      <c r="L16" s="25">
        <v>10473</v>
      </c>
      <c r="M16" s="25">
        <v>33968</v>
      </c>
      <c r="N16" s="25">
        <v>512125</v>
      </c>
      <c r="O16" s="26" t="s">
        <v>33</v>
      </c>
    </row>
    <row r="17" spans="1:15" ht="13.5" customHeight="1">
      <c r="A17" s="16"/>
      <c r="B17" s="4" t="s">
        <v>14</v>
      </c>
      <c r="C17" s="17">
        <v>514</v>
      </c>
      <c r="D17" s="27">
        <v>2</v>
      </c>
      <c r="E17" s="6">
        <v>1</v>
      </c>
      <c r="F17" s="6">
        <v>1</v>
      </c>
      <c r="G17" s="6">
        <v>0</v>
      </c>
      <c r="H17" s="37">
        <v>512</v>
      </c>
      <c r="I17" s="17">
        <v>36</v>
      </c>
      <c r="J17" s="17">
        <v>15</v>
      </c>
      <c r="K17" s="17">
        <v>14</v>
      </c>
      <c r="L17" s="17">
        <v>5</v>
      </c>
      <c r="M17" s="17">
        <v>24</v>
      </c>
      <c r="N17" s="17">
        <v>418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3514.07</v>
      </c>
      <c r="D18" s="11">
        <v>11.030000000000001</v>
      </c>
      <c r="E18" s="22">
        <v>5.44</v>
      </c>
      <c r="F18" s="22">
        <v>5.59</v>
      </c>
      <c r="G18" s="22">
        <v>0</v>
      </c>
      <c r="H18" s="35">
        <v>3503.04</v>
      </c>
      <c r="I18" s="22">
        <v>259.92</v>
      </c>
      <c r="J18" s="22">
        <v>104.8</v>
      </c>
      <c r="K18" s="22">
        <v>97.38</v>
      </c>
      <c r="L18" s="22">
        <v>35.05</v>
      </c>
      <c r="M18" s="22">
        <v>153.69</v>
      </c>
      <c r="N18" s="22">
        <v>2852.2</v>
      </c>
      <c r="O18" s="23" t="s">
        <v>33</v>
      </c>
    </row>
    <row r="19" spans="1:15" ht="13.5" customHeight="1">
      <c r="A19" s="24"/>
      <c r="B19" s="13" t="s">
        <v>17</v>
      </c>
      <c r="C19" s="25">
        <v>761840</v>
      </c>
      <c r="D19" s="15">
        <v>2794</v>
      </c>
      <c r="E19" s="14">
        <v>1492</v>
      </c>
      <c r="F19" s="14">
        <v>1302</v>
      </c>
      <c r="G19" s="14">
        <v>0</v>
      </c>
      <c r="H19" s="36">
        <v>759046</v>
      </c>
      <c r="I19" s="25">
        <v>56214</v>
      </c>
      <c r="J19" s="25">
        <v>20355</v>
      </c>
      <c r="K19" s="25">
        <v>21623</v>
      </c>
      <c r="L19" s="25">
        <v>6476</v>
      </c>
      <c r="M19" s="25">
        <v>32243</v>
      </c>
      <c r="N19" s="25">
        <v>622135</v>
      </c>
      <c r="O19" s="26" t="s">
        <v>33</v>
      </c>
    </row>
    <row r="20" spans="1:15" ht="13.5" customHeight="1">
      <c r="A20" s="16"/>
      <c r="B20" s="4" t="s">
        <v>14</v>
      </c>
      <c r="C20" s="17">
        <v>230</v>
      </c>
      <c r="D20" s="27">
        <v>7</v>
      </c>
      <c r="E20" s="6">
        <v>1</v>
      </c>
      <c r="F20" s="6">
        <v>4</v>
      </c>
      <c r="G20" s="6">
        <v>2</v>
      </c>
      <c r="H20" s="37">
        <v>223</v>
      </c>
      <c r="I20" s="17">
        <v>37</v>
      </c>
      <c r="J20" s="17">
        <v>8</v>
      </c>
      <c r="K20" s="17">
        <v>20</v>
      </c>
      <c r="L20" s="17">
        <v>6</v>
      </c>
      <c r="M20" s="17">
        <v>16</v>
      </c>
      <c r="N20" s="17">
        <v>136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3125.81</v>
      </c>
      <c r="D21" s="11">
        <v>99.97</v>
      </c>
      <c r="E21" s="22">
        <v>17.43</v>
      </c>
      <c r="F21" s="22">
        <v>55.73</v>
      </c>
      <c r="G21" s="22">
        <v>26.81</v>
      </c>
      <c r="H21" s="35">
        <v>3025.84</v>
      </c>
      <c r="I21" s="22">
        <v>517.14</v>
      </c>
      <c r="J21" s="22">
        <v>127.74</v>
      </c>
      <c r="K21" s="22">
        <v>274.94</v>
      </c>
      <c r="L21" s="22">
        <v>85.31</v>
      </c>
      <c r="M21" s="22">
        <v>230</v>
      </c>
      <c r="N21" s="22">
        <v>1790.71</v>
      </c>
      <c r="O21" s="23" t="s">
        <v>33</v>
      </c>
    </row>
    <row r="22" spans="1:15" ht="13.5" customHeight="1">
      <c r="A22" s="24"/>
      <c r="B22" s="13" t="s">
        <v>17</v>
      </c>
      <c r="C22" s="25">
        <v>701106</v>
      </c>
      <c r="D22" s="15">
        <v>28702</v>
      </c>
      <c r="E22" s="14">
        <v>5081</v>
      </c>
      <c r="F22" s="14">
        <v>14019</v>
      </c>
      <c r="G22" s="14">
        <v>9602</v>
      </c>
      <c r="H22" s="36">
        <v>672404</v>
      </c>
      <c r="I22" s="25">
        <v>119193</v>
      </c>
      <c r="J22" s="25">
        <v>21766</v>
      </c>
      <c r="K22" s="25">
        <v>55500</v>
      </c>
      <c r="L22" s="25">
        <v>15841</v>
      </c>
      <c r="M22" s="25">
        <v>44388</v>
      </c>
      <c r="N22" s="25">
        <v>415716</v>
      </c>
      <c r="O22" s="26" t="s">
        <v>33</v>
      </c>
    </row>
    <row r="23" spans="1:15" ht="13.5" customHeight="1">
      <c r="A23" s="16"/>
      <c r="B23" s="4" t="s">
        <v>14</v>
      </c>
      <c r="C23" s="17">
        <v>63</v>
      </c>
      <c r="D23" s="27">
        <v>1</v>
      </c>
      <c r="E23" s="6">
        <v>0</v>
      </c>
      <c r="F23" s="6">
        <v>0</v>
      </c>
      <c r="G23" s="6">
        <v>1</v>
      </c>
      <c r="H23" s="37">
        <v>62</v>
      </c>
      <c r="I23" s="17">
        <v>24</v>
      </c>
      <c r="J23" s="17">
        <v>2</v>
      </c>
      <c r="K23" s="17">
        <v>3</v>
      </c>
      <c r="L23" s="17">
        <v>6</v>
      </c>
      <c r="M23" s="17">
        <v>3</v>
      </c>
      <c r="N23" s="17">
        <v>24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1560.9099999999999</v>
      </c>
      <c r="D24" s="11">
        <v>26.54</v>
      </c>
      <c r="E24" s="22">
        <v>0</v>
      </c>
      <c r="F24" s="22">
        <v>0</v>
      </c>
      <c r="G24" s="22">
        <v>26.54</v>
      </c>
      <c r="H24" s="35">
        <v>1534.37</v>
      </c>
      <c r="I24" s="22">
        <v>608.44</v>
      </c>
      <c r="J24" s="22">
        <v>47.78</v>
      </c>
      <c r="K24" s="22">
        <v>71.11</v>
      </c>
      <c r="L24" s="22">
        <v>138.58</v>
      </c>
      <c r="M24" s="22">
        <v>72.55</v>
      </c>
      <c r="N24" s="22">
        <v>595.91</v>
      </c>
      <c r="O24" s="23" t="s">
        <v>33</v>
      </c>
    </row>
    <row r="25" spans="1:15" ht="13.5" customHeight="1">
      <c r="A25" s="24"/>
      <c r="B25" s="13" t="s">
        <v>17</v>
      </c>
      <c r="C25" s="25">
        <v>330902</v>
      </c>
      <c r="D25" s="15">
        <v>7290</v>
      </c>
      <c r="E25" s="14">
        <v>0</v>
      </c>
      <c r="F25" s="14">
        <v>0</v>
      </c>
      <c r="G25" s="14">
        <v>7290</v>
      </c>
      <c r="H25" s="36">
        <v>323612</v>
      </c>
      <c r="I25" s="25">
        <v>130622</v>
      </c>
      <c r="J25" s="25">
        <v>6316</v>
      </c>
      <c r="K25" s="25">
        <v>16430</v>
      </c>
      <c r="L25" s="25">
        <v>32346</v>
      </c>
      <c r="M25" s="25">
        <v>7853</v>
      </c>
      <c r="N25" s="25">
        <v>130045</v>
      </c>
      <c r="O25" s="26" t="s">
        <v>33</v>
      </c>
    </row>
    <row r="26" spans="1:15" ht="13.5" customHeight="1">
      <c r="A26" s="16"/>
      <c r="B26" s="4" t="s">
        <v>14</v>
      </c>
      <c r="C26" s="17">
        <v>40</v>
      </c>
      <c r="D26" s="27">
        <v>3</v>
      </c>
      <c r="E26" s="6">
        <v>1</v>
      </c>
      <c r="F26" s="6">
        <v>2</v>
      </c>
      <c r="G26" s="6">
        <v>0</v>
      </c>
      <c r="H26" s="37">
        <v>37</v>
      </c>
      <c r="I26" s="17">
        <v>23</v>
      </c>
      <c r="J26" s="17">
        <v>0</v>
      </c>
      <c r="K26" s="17">
        <v>2</v>
      </c>
      <c r="L26" s="17">
        <v>3</v>
      </c>
      <c r="M26" s="17">
        <v>2</v>
      </c>
      <c r="N26" s="17">
        <v>7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1490.4599999999998</v>
      </c>
      <c r="D27" s="11">
        <v>100.58</v>
      </c>
      <c r="E27" s="22">
        <v>31.72</v>
      </c>
      <c r="F27" s="22">
        <v>68.86</v>
      </c>
      <c r="G27" s="22">
        <v>0</v>
      </c>
      <c r="H27" s="35">
        <v>1389.8799999999999</v>
      </c>
      <c r="I27" s="22">
        <v>866.22</v>
      </c>
      <c r="J27" s="22">
        <v>0</v>
      </c>
      <c r="K27" s="22">
        <v>71.55</v>
      </c>
      <c r="L27" s="22">
        <v>105.12</v>
      </c>
      <c r="M27" s="22">
        <v>80.98</v>
      </c>
      <c r="N27" s="22">
        <v>266.01</v>
      </c>
      <c r="O27" s="23" t="s">
        <v>33</v>
      </c>
    </row>
    <row r="28" spans="1:15" ht="13.5" customHeight="1">
      <c r="A28" s="24"/>
      <c r="B28" s="13" t="s">
        <v>17</v>
      </c>
      <c r="C28" s="25">
        <v>336544</v>
      </c>
      <c r="D28" s="15">
        <v>26779</v>
      </c>
      <c r="E28" s="14">
        <v>7144</v>
      </c>
      <c r="F28" s="14">
        <v>19635</v>
      </c>
      <c r="G28" s="14">
        <v>0</v>
      </c>
      <c r="H28" s="36">
        <v>309765</v>
      </c>
      <c r="I28" s="25">
        <v>196339</v>
      </c>
      <c r="J28" s="25">
        <v>0</v>
      </c>
      <c r="K28" s="25">
        <v>16036</v>
      </c>
      <c r="L28" s="25">
        <v>23620</v>
      </c>
      <c r="M28" s="25">
        <v>17820</v>
      </c>
      <c r="N28" s="25">
        <v>55950</v>
      </c>
      <c r="O28" s="26" t="s">
        <v>33</v>
      </c>
    </row>
    <row r="29" spans="1:15" ht="13.5" customHeight="1">
      <c r="A29" s="16"/>
      <c r="B29" s="4" t="s">
        <v>14</v>
      </c>
      <c r="C29" s="17">
        <v>43</v>
      </c>
      <c r="D29" s="27">
        <v>4</v>
      </c>
      <c r="E29" s="6">
        <v>3</v>
      </c>
      <c r="F29" s="6">
        <v>0</v>
      </c>
      <c r="G29" s="6">
        <v>1</v>
      </c>
      <c r="H29" s="37">
        <v>39</v>
      </c>
      <c r="I29" s="17">
        <v>25</v>
      </c>
      <c r="J29" s="17">
        <v>3</v>
      </c>
      <c r="K29" s="17">
        <v>3</v>
      </c>
      <c r="L29" s="17">
        <v>3</v>
      </c>
      <c r="M29" s="17">
        <v>2</v>
      </c>
      <c r="N29" s="17">
        <v>3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2952.9</v>
      </c>
      <c r="D30" s="11">
        <v>356.85</v>
      </c>
      <c r="E30" s="22">
        <v>266.88</v>
      </c>
      <c r="F30" s="22">
        <v>0</v>
      </c>
      <c r="G30" s="22">
        <v>89.97</v>
      </c>
      <c r="H30" s="35">
        <v>2596.05</v>
      </c>
      <c r="I30" s="22">
        <v>1731.1</v>
      </c>
      <c r="J30" s="22">
        <v>174.09</v>
      </c>
      <c r="K30" s="22">
        <v>197.79</v>
      </c>
      <c r="L30" s="22">
        <v>197.03</v>
      </c>
      <c r="M30" s="22">
        <v>124.67</v>
      </c>
      <c r="N30" s="22">
        <v>171.37</v>
      </c>
      <c r="O30" s="23" t="s">
        <v>33</v>
      </c>
    </row>
    <row r="31" spans="1:15" ht="13.5" customHeight="1">
      <c r="A31" s="24"/>
      <c r="B31" s="13" t="s">
        <v>17</v>
      </c>
      <c r="C31" s="25">
        <v>612059</v>
      </c>
      <c r="D31" s="15">
        <v>92372</v>
      </c>
      <c r="E31" s="14">
        <v>75664</v>
      </c>
      <c r="F31" s="14">
        <v>0</v>
      </c>
      <c r="G31" s="14">
        <v>16708</v>
      </c>
      <c r="H31" s="36">
        <v>519687</v>
      </c>
      <c r="I31" s="25">
        <v>347819</v>
      </c>
      <c r="J31" s="25">
        <v>30369</v>
      </c>
      <c r="K31" s="25">
        <v>32383</v>
      </c>
      <c r="L31" s="25">
        <v>31869</v>
      </c>
      <c r="M31" s="25">
        <v>28367</v>
      </c>
      <c r="N31" s="25">
        <v>48880</v>
      </c>
      <c r="O31" s="26" t="s">
        <v>33</v>
      </c>
    </row>
    <row r="32" spans="1:15" ht="13.5" customHeight="1">
      <c r="A32" s="16"/>
      <c r="B32" s="4" t="s">
        <v>14</v>
      </c>
      <c r="C32" s="17">
        <v>28</v>
      </c>
      <c r="D32" s="27">
        <v>9</v>
      </c>
      <c r="E32" s="6">
        <v>2</v>
      </c>
      <c r="F32" s="6">
        <v>1</v>
      </c>
      <c r="G32" s="6">
        <v>6</v>
      </c>
      <c r="H32" s="37">
        <v>19</v>
      </c>
      <c r="I32" s="17">
        <v>5</v>
      </c>
      <c r="J32" s="17">
        <v>2</v>
      </c>
      <c r="K32" s="17">
        <v>0</v>
      </c>
      <c r="L32" s="17">
        <v>11</v>
      </c>
      <c r="M32" s="17">
        <v>1</v>
      </c>
      <c r="N32" s="17">
        <v>0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4503.110000000001</v>
      </c>
      <c r="D33" s="11">
        <v>1708.23</v>
      </c>
      <c r="E33" s="22">
        <v>342.86</v>
      </c>
      <c r="F33" s="22">
        <v>258.82</v>
      </c>
      <c r="G33" s="22">
        <v>1106.55</v>
      </c>
      <c r="H33" s="35">
        <v>2794.88</v>
      </c>
      <c r="I33" s="22">
        <v>674.68</v>
      </c>
      <c r="J33" s="22">
        <v>354.14</v>
      </c>
      <c r="K33" s="22">
        <v>0</v>
      </c>
      <c r="L33" s="22">
        <v>1639.43</v>
      </c>
      <c r="M33" s="22">
        <v>126.63</v>
      </c>
      <c r="N33" s="22">
        <v>0</v>
      </c>
      <c r="O33" s="23" t="s">
        <v>33</v>
      </c>
    </row>
    <row r="34" spans="1:15" ht="13.5" customHeight="1">
      <c r="A34" s="24"/>
      <c r="B34" s="13" t="s">
        <v>17</v>
      </c>
      <c r="C34" s="25">
        <v>964070</v>
      </c>
      <c r="D34" s="15">
        <v>366568</v>
      </c>
      <c r="E34" s="14">
        <v>73348</v>
      </c>
      <c r="F34" s="14">
        <v>55044</v>
      </c>
      <c r="G34" s="14">
        <v>238176</v>
      </c>
      <c r="H34" s="36">
        <v>597502</v>
      </c>
      <c r="I34" s="25">
        <v>171166</v>
      </c>
      <c r="J34" s="25">
        <v>68508</v>
      </c>
      <c r="K34" s="25">
        <v>0</v>
      </c>
      <c r="L34" s="25">
        <v>337870</v>
      </c>
      <c r="M34" s="25">
        <v>19958</v>
      </c>
      <c r="N34" s="25">
        <v>0</v>
      </c>
      <c r="O34" s="26" t="s">
        <v>33</v>
      </c>
    </row>
    <row r="35" spans="1:15" ht="13.5" customHeight="1">
      <c r="A35" s="16"/>
      <c r="B35" s="4" t="s">
        <v>14</v>
      </c>
      <c r="C35" s="17">
        <v>2</v>
      </c>
      <c r="D35" s="27">
        <v>2</v>
      </c>
      <c r="E35" s="6">
        <v>0</v>
      </c>
      <c r="F35" s="6">
        <v>2</v>
      </c>
      <c r="G35" s="6">
        <v>0</v>
      </c>
      <c r="H35" s="3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821.65</v>
      </c>
      <c r="D36" s="11">
        <v>821.65</v>
      </c>
      <c r="E36" s="22">
        <v>0</v>
      </c>
      <c r="F36" s="22">
        <v>821.65</v>
      </c>
      <c r="G36" s="22">
        <v>0</v>
      </c>
      <c r="H36" s="35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205888</v>
      </c>
      <c r="D37" s="15">
        <v>205888</v>
      </c>
      <c r="E37" s="14">
        <v>0</v>
      </c>
      <c r="F37" s="14">
        <v>205888</v>
      </c>
      <c r="G37" s="14">
        <v>0</v>
      </c>
      <c r="H37" s="36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11</v>
      </c>
      <c r="D38" s="27">
        <v>9</v>
      </c>
      <c r="E38" s="6">
        <v>0</v>
      </c>
      <c r="F38" s="6">
        <v>6</v>
      </c>
      <c r="G38" s="6">
        <v>3</v>
      </c>
      <c r="H38" s="37">
        <v>2</v>
      </c>
      <c r="I38" s="17">
        <v>0</v>
      </c>
      <c r="J38" s="17">
        <v>0</v>
      </c>
      <c r="K38" s="17">
        <v>0</v>
      </c>
      <c r="L38" s="17">
        <v>2</v>
      </c>
      <c r="M38" s="17">
        <v>0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11190.380000000001</v>
      </c>
      <c r="D39" s="11">
        <v>9948.92</v>
      </c>
      <c r="E39" s="22">
        <v>0</v>
      </c>
      <c r="F39" s="22">
        <v>6813.22</v>
      </c>
      <c r="G39" s="22">
        <v>3135.7</v>
      </c>
      <c r="H39" s="35">
        <v>1241.46</v>
      </c>
      <c r="I39" s="22">
        <v>0</v>
      </c>
      <c r="J39" s="22">
        <v>0</v>
      </c>
      <c r="K39" s="22">
        <v>0</v>
      </c>
      <c r="L39" s="22">
        <v>1241.46</v>
      </c>
      <c r="M39" s="22">
        <v>0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2502172</v>
      </c>
      <c r="D40" s="15">
        <v>2324401</v>
      </c>
      <c r="E40" s="14">
        <v>0</v>
      </c>
      <c r="F40" s="14">
        <v>1592071</v>
      </c>
      <c r="G40" s="14">
        <v>732330</v>
      </c>
      <c r="H40" s="36">
        <v>177771</v>
      </c>
      <c r="I40" s="25">
        <v>0</v>
      </c>
      <c r="J40" s="25">
        <v>0</v>
      </c>
      <c r="K40" s="25">
        <v>0</v>
      </c>
      <c r="L40" s="25">
        <v>177771</v>
      </c>
      <c r="M40" s="25">
        <v>0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諏訪地方事務所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18003</v>
      </c>
      <c r="D5" s="6">
        <v>96</v>
      </c>
      <c r="E5" s="6">
        <v>15</v>
      </c>
      <c r="F5" s="6">
        <v>22</v>
      </c>
      <c r="G5" s="6">
        <v>59</v>
      </c>
      <c r="H5" s="6">
        <v>17907</v>
      </c>
      <c r="I5" s="6">
        <v>205</v>
      </c>
      <c r="J5" s="6">
        <v>257</v>
      </c>
      <c r="K5" s="6">
        <v>119</v>
      </c>
      <c r="L5" s="6">
        <v>103</v>
      </c>
      <c r="M5" s="6">
        <v>1010</v>
      </c>
      <c r="N5" s="6">
        <v>16213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41804.08000000001</v>
      </c>
      <c r="D6" s="10">
        <v>13234.800000000001</v>
      </c>
      <c r="E6" s="10">
        <v>1873.22</v>
      </c>
      <c r="F6" s="10">
        <v>3515.02</v>
      </c>
      <c r="G6" s="10">
        <v>7846.56</v>
      </c>
      <c r="H6" s="10">
        <v>28569.279999999995</v>
      </c>
      <c r="I6" s="10">
        <v>5196.889999999999</v>
      </c>
      <c r="J6" s="10">
        <v>6088.4400000000005</v>
      </c>
      <c r="K6" s="10">
        <v>404.81</v>
      </c>
      <c r="L6" s="10">
        <v>6169.779999999999</v>
      </c>
      <c r="M6" s="10">
        <v>627.79</v>
      </c>
      <c r="N6" s="10">
        <v>9470.2</v>
      </c>
      <c r="O6" s="11">
        <v>611.37</v>
      </c>
    </row>
    <row r="7" spans="1:15" ht="13.5" customHeight="1">
      <c r="A7" s="12"/>
      <c r="B7" s="13" t="s">
        <v>17</v>
      </c>
      <c r="C7" s="14">
        <v>7942680</v>
      </c>
      <c r="D7" s="14">
        <v>2365259</v>
      </c>
      <c r="E7" s="14">
        <v>327077</v>
      </c>
      <c r="F7" s="14">
        <v>731300</v>
      </c>
      <c r="G7" s="14">
        <v>1306882</v>
      </c>
      <c r="H7" s="14">
        <v>5577421</v>
      </c>
      <c r="I7" s="14">
        <v>1036034</v>
      </c>
      <c r="J7" s="14">
        <v>1074430</v>
      </c>
      <c r="K7" s="14">
        <v>87423</v>
      </c>
      <c r="L7" s="14">
        <v>1114291</v>
      </c>
      <c r="M7" s="14">
        <v>130255</v>
      </c>
      <c r="N7" s="14">
        <v>2040659</v>
      </c>
      <c r="O7" s="15">
        <v>94329</v>
      </c>
    </row>
    <row r="8" spans="1:15" ht="13.5" customHeight="1">
      <c r="A8" s="16"/>
      <c r="B8" s="4" t="s">
        <v>14</v>
      </c>
      <c r="C8" s="17">
        <v>15169</v>
      </c>
      <c r="D8" s="18">
        <v>15</v>
      </c>
      <c r="E8" s="19">
        <v>2</v>
      </c>
      <c r="F8" s="19">
        <v>5</v>
      </c>
      <c r="G8" s="19">
        <v>8</v>
      </c>
      <c r="H8" s="18">
        <v>15154</v>
      </c>
      <c r="I8" s="17">
        <v>68</v>
      </c>
      <c r="J8" s="17">
        <v>176</v>
      </c>
      <c r="K8" s="17">
        <v>72</v>
      </c>
      <c r="L8" s="17">
        <v>27</v>
      </c>
      <c r="M8" s="17">
        <v>918</v>
      </c>
      <c r="N8" s="17">
        <v>13893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4014.39</v>
      </c>
      <c r="D9" s="11">
        <v>5.18</v>
      </c>
      <c r="E9" s="22">
        <v>0.25</v>
      </c>
      <c r="F9" s="22">
        <v>1.93</v>
      </c>
      <c r="G9" s="22">
        <v>3</v>
      </c>
      <c r="H9" s="11">
        <v>4009.21</v>
      </c>
      <c r="I9" s="22">
        <v>25.6</v>
      </c>
      <c r="J9" s="22">
        <v>46.89</v>
      </c>
      <c r="K9" s="22">
        <v>20.57</v>
      </c>
      <c r="L9" s="22">
        <v>8.07</v>
      </c>
      <c r="M9" s="22">
        <v>199.92</v>
      </c>
      <c r="N9" s="22">
        <v>3708.16</v>
      </c>
      <c r="O9" s="23" t="s">
        <v>33</v>
      </c>
    </row>
    <row r="10" spans="1:15" ht="13.5" customHeight="1">
      <c r="A10" s="24"/>
      <c r="B10" s="13" t="s">
        <v>17</v>
      </c>
      <c r="C10" s="25">
        <v>882861</v>
      </c>
      <c r="D10" s="15">
        <v>846</v>
      </c>
      <c r="E10" s="14">
        <v>20</v>
      </c>
      <c r="F10" s="14">
        <v>265</v>
      </c>
      <c r="G10" s="14">
        <v>561</v>
      </c>
      <c r="H10" s="15">
        <v>882015</v>
      </c>
      <c r="I10" s="25">
        <v>5898</v>
      </c>
      <c r="J10" s="25">
        <v>9668</v>
      </c>
      <c r="K10" s="25">
        <v>4876</v>
      </c>
      <c r="L10" s="25">
        <v>1600</v>
      </c>
      <c r="M10" s="25">
        <v>43378</v>
      </c>
      <c r="N10" s="25">
        <v>816595</v>
      </c>
      <c r="O10" s="26" t="s">
        <v>33</v>
      </c>
    </row>
    <row r="11" spans="1:15" ht="13.5" customHeight="1">
      <c r="A11" s="16"/>
      <c r="B11" s="4" t="s">
        <v>14</v>
      </c>
      <c r="C11" s="17">
        <v>2030</v>
      </c>
      <c r="D11" s="27">
        <v>7</v>
      </c>
      <c r="E11" s="6">
        <v>0</v>
      </c>
      <c r="F11" s="6">
        <v>3</v>
      </c>
      <c r="G11" s="6">
        <v>4</v>
      </c>
      <c r="H11" s="27">
        <v>2023</v>
      </c>
      <c r="I11" s="17">
        <v>27</v>
      </c>
      <c r="J11" s="17">
        <v>29</v>
      </c>
      <c r="K11" s="17">
        <v>19</v>
      </c>
      <c r="L11" s="17">
        <v>11</v>
      </c>
      <c r="M11" s="17">
        <v>61</v>
      </c>
      <c r="N11" s="17">
        <v>1876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3334.71</v>
      </c>
      <c r="D12" s="11">
        <v>11.24</v>
      </c>
      <c r="E12" s="22">
        <v>0</v>
      </c>
      <c r="F12" s="22">
        <v>3.58</v>
      </c>
      <c r="G12" s="22">
        <v>7.66</v>
      </c>
      <c r="H12" s="11">
        <v>3323.4700000000003</v>
      </c>
      <c r="I12" s="22">
        <v>51.9</v>
      </c>
      <c r="J12" s="22">
        <v>49.36</v>
      </c>
      <c r="K12" s="22">
        <v>32.43</v>
      </c>
      <c r="L12" s="22">
        <v>19.92</v>
      </c>
      <c r="M12" s="22">
        <v>94.63</v>
      </c>
      <c r="N12" s="22">
        <v>3075.23</v>
      </c>
      <c r="O12" s="23" t="s">
        <v>33</v>
      </c>
    </row>
    <row r="13" spans="1:15" ht="13.5" customHeight="1">
      <c r="A13" s="24"/>
      <c r="B13" s="13" t="s">
        <v>17</v>
      </c>
      <c r="C13" s="25">
        <v>729971</v>
      </c>
      <c r="D13" s="15">
        <v>2523</v>
      </c>
      <c r="E13" s="14">
        <v>0</v>
      </c>
      <c r="F13" s="14">
        <v>841</v>
      </c>
      <c r="G13" s="14">
        <v>1682</v>
      </c>
      <c r="H13" s="15">
        <v>727448</v>
      </c>
      <c r="I13" s="25">
        <v>11833</v>
      </c>
      <c r="J13" s="25">
        <v>10256</v>
      </c>
      <c r="K13" s="25">
        <v>7274</v>
      </c>
      <c r="L13" s="25">
        <v>4767</v>
      </c>
      <c r="M13" s="25">
        <v>20583</v>
      </c>
      <c r="N13" s="25">
        <v>672735</v>
      </c>
      <c r="O13" s="26" t="s">
        <v>33</v>
      </c>
    </row>
    <row r="14" spans="1:15" ht="13.5" customHeight="1">
      <c r="A14" s="16"/>
      <c r="B14" s="4" t="s">
        <v>14</v>
      </c>
      <c r="C14" s="17">
        <v>361</v>
      </c>
      <c r="D14" s="27">
        <v>2</v>
      </c>
      <c r="E14" s="6">
        <v>0</v>
      </c>
      <c r="F14" s="6">
        <v>0</v>
      </c>
      <c r="G14" s="6">
        <v>2</v>
      </c>
      <c r="H14" s="27">
        <v>359</v>
      </c>
      <c r="I14" s="17">
        <v>17</v>
      </c>
      <c r="J14" s="17">
        <v>5</v>
      </c>
      <c r="K14" s="17">
        <v>10</v>
      </c>
      <c r="L14" s="17">
        <v>9</v>
      </c>
      <c r="M14" s="17">
        <v>16</v>
      </c>
      <c r="N14" s="17">
        <v>302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1364.55</v>
      </c>
      <c r="D15" s="11">
        <v>7.14</v>
      </c>
      <c r="E15" s="22">
        <v>0</v>
      </c>
      <c r="F15" s="22">
        <v>0</v>
      </c>
      <c r="G15" s="22">
        <v>7.14</v>
      </c>
      <c r="H15" s="11">
        <v>1357.4099999999999</v>
      </c>
      <c r="I15" s="22">
        <v>59.7</v>
      </c>
      <c r="J15" s="22">
        <v>19.22</v>
      </c>
      <c r="K15" s="22">
        <v>38.4</v>
      </c>
      <c r="L15" s="22">
        <v>34.12</v>
      </c>
      <c r="M15" s="22">
        <v>63.93</v>
      </c>
      <c r="N15" s="22">
        <v>1142.04</v>
      </c>
      <c r="O15" s="23" t="s">
        <v>33</v>
      </c>
    </row>
    <row r="16" spans="1:15" ht="13.5" customHeight="1">
      <c r="A16" s="24"/>
      <c r="B16" s="13" t="s">
        <v>17</v>
      </c>
      <c r="C16" s="25">
        <v>296736</v>
      </c>
      <c r="D16" s="15">
        <v>1780</v>
      </c>
      <c r="E16" s="14">
        <v>0</v>
      </c>
      <c r="F16" s="14">
        <v>0</v>
      </c>
      <c r="G16" s="14">
        <v>1780</v>
      </c>
      <c r="H16" s="15">
        <v>294956</v>
      </c>
      <c r="I16" s="25">
        <v>13352</v>
      </c>
      <c r="J16" s="25">
        <v>4259</v>
      </c>
      <c r="K16" s="25">
        <v>8948</v>
      </c>
      <c r="L16" s="25">
        <v>6774</v>
      </c>
      <c r="M16" s="25">
        <v>12414</v>
      </c>
      <c r="N16" s="25">
        <v>249209</v>
      </c>
      <c r="O16" s="26" t="s">
        <v>33</v>
      </c>
    </row>
    <row r="17" spans="1:15" ht="13.5" customHeight="1">
      <c r="A17" s="16"/>
      <c r="B17" s="4" t="s">
        <v>14</v>
      </c>
      <c r="C17" s="17">
        <v>175</v>
      </c>
      <c r="D17" s="27">
        <v>8</v>
      </c>
      <c r="E17" s="6">
        <v>1</v>
      </c>
      <c r="F17" s="6">
        <v>1</v>
      </c>
      <c r="G17" s="6">
        <v>6</v>
      </c>
      <c r="H17" s="27">
        <v>167</v>
      </c>
      <c r="I17" s="17">
        <v>26</v>
      </c>
      <c r="J17" s="17">
        <v>12</v>
      </c>
      <c r="K17" s="17">
        <v>12</v>
      </c>
      <c r="L17" s="17">
        <v>3</v>
      </c>
      <c r="M17" s="17">
        <v>9</v>
      </c>
      <c r="N17" s="17">
        <v>105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1232.86</v>
      </c>
      <c r="D18" s="11">
        <v>53.8</v>
      </c>
      <c r="E18" s="22">
        <v>5.22</v>
      </c>
      <c r="F18" s="22">
        <v>6.79</v>
      </c>
      <c r="G18" s="22">
        <v>41.79</v>
      </c>
      <c r="H18" s="11">
        <v>1179.06</v>
      </c>
      <c r="I18" s="22">
        <v>204.35</v>
      </c>
      <c r="J18" s="22">
        <v>91.09</v>
      </c>
      <c r="K18" s="22">
        <v>94.79</v>
      </c>
      <c r="L18" s="22">
        <v>20.92</v>
      </c>
      <c r="M18" s="22">
        <v>64.52</v>
      </c>
      <c r="N18" s="22">
        <v>703.39</v>
      </c>
      <c r="O18" s="23" t="s">
        <v>33</v>
      </c>
    </row>
    <row r="19" spans="1:15" ht="13.5" customHeight="1">
      <c r="A19" s="24"/>
      <c r="B19" s="13" t="s">
        <v>17</v>
      </c>
      <c r="C19" s="25">
        <v>262005</v>
      </c>
      <c r="D19" s="15">
        <v>10449</v>
      </c>
      <c r="E19" s="14">
        <v>1034</v>
      </c>
      <c r="F19" s="14">
        <v>1002</v>
      </c>
      <c r="G19" s="14">
        <v>8413</v>
      </c>
      <c r="H19" s="15">
        <v>251556</v>
      </c>
      <c r="I19" s="25">
        <v>43198</v>
      </c>
      <c r="J19" s="25">
        <v>17591</v>
      </c>
      <c r="K19" s="25">
        <v>22760</v>
      </c>
      <c r="L19" s="25">
        <v>3380</v>
      </c>
      <c r="M19" s="25">
        <v>15111</v>
      </c>
      <c r="N19" s="25">
        <v>149516</v>
      </c>
      <c r="O19" s="26" t="s">
        <v>33</v>
      </c>
    </row>
    <row r="20" spans="1:15" ht="13.5" customHeight="1">
      <c r="A20" s="16"/>
      <c r="B20" s="4" t="s">
        <v>14</v>
      </c>
      <c r="C20" s="17">
        <v>80</v>
      </c>
      <c r="D20" s="27">
        <v>12</v>
      </c>
      <c r="E20" s="6">
        <v>2</v>
      </c>
      <c r="F20" s="6">
        <v>2</v>
      </c>
      <c r="G20" s="6">
        <v>8</v>
      </c>
      <c r="H20" s="27">
        <v>68</v>
      </c>
      <c r="I20" s="17">
        <v>18</v>
      </c>
      <c r="J20" s="17">
        <v>10</v>
      </c>
      <c r="K20" s="17">
        <v>1</v>
      </c>
      <c r="L20" s="17">
        <v>8</v>
      </c>
      <c r="M20" s="17">
        <v>2</v>
      </c>
      <c r="N20" s="17">
        <v>29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1104.23</v>
      </c>
      <c r="D21" s="11">
        <v>162.95</v>
      </c>
      <c r="E21" s="22">
        <v>22.41</v>
      </c>
      <c r="F21" s="22">
        <v>25.97</v>
      </c>
      <c r="G21" s="22">
        <v>114.57</v>
      </c>
      <c r="H21" s="11">
        <v>941.28</v>
      </c>
      <c r="I21" s="22">
        <v>257.59</v>
      </c>
      <c r="J21" s="22">
        <v>146.46</v>
      </c>
      <c r="K21" s="22">
        <v>10.95</v>
      </c>
      <c r="L21" s="22">
        <v>106.1</v>
      </c>
      <c r="M21" s="22">
        <v>29.84</v>
      </c>
      <c r="N21" s="22">
        <v>390.34</v>
      </c>
      <c r="O21" s="23" t="s">
        <v>33</v>
      </c>
    </row>
    <row r="22" spans="1:15" ht="13.5" customHeight="1">
      <c r="A22" s="24"/>
      <c r="B22" s="13" t="s">
        <v>17</v>
      </c>
      <c r="C22" s="25">
        <v>211997</v>
      </c>
      <c r="D22" s="15">
        <v>23759</v>
      </c>
      <c r="E22" s="14">
        <v>1922</v>
      </c>
      <c r="F22" s="14">
        <v>5406</v>
      </c>
      <c r="G22" s="14">
        <v>16431</v>
      </c>
      <c r="H22" s="15">
        <v>188238</v>
      </c>
      <c r="I22" s="25">
        <v>54399</v>
      </c>
      <c r="J22" s="25">
        <v>26514</v>
      </c>
      <c r="K22" s="25">
        <v>2040</v>
      </c>
      <c r="L22" s="25">
        <v>23765</v>
      </c>
      <c r="M22" s="25">
        <v>5808</v>
      </c>
      <c r="N22" s="25">
        <v>75712</v>
      </c>
      <c r="O22" s="26" t="s">
        <v>33</v>
      </c>
    </row>
    <row r="23" spans="1:15" ht="13.5" customHeight="1">
      <c r="A23" s="16"/>
      <c r="B23" s="4" t="s">
        <v>14</v>
      </c>
      <c r="C23" s="17">
        <v>30</v>
      </c>
      <c r="D23" s="27">
        <v>5</v>
      </c>
      <c r="E23" s="6">
        <v>0</v>
      </c>
      <c r="F23" s="6">
        <v>1</v>
      </c>
      <c r="G23" s="6">
        <v>4</v>
      </c>
      <c r="H23" s="27">
        <v>25</v>
      </c>
      <c r="I23" s="17">
        <v>10</v>
      </c>
      <c r="J23" s="17">
        <v>3</v>
      </c>
      <c r="K23" s="17">
        <v>1</v>
      </c>
      <c r="L23" s="17">
        <v>5</v>
      </c>
      <c r="M23" s="17">
        <v>1</v>
      </c>
      <c r="N23" s="17">
        <v>5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741.02</v>
      </c>
      <c r="D24" s="11">
        <v>128.7</v>
      </c>
      <c r="E24" s="22">
        <v>0</v>
      </c>
      <c r="F24" s="22">
        <v>29.68</v>
      </c>
      <c r="G24" s="22">
        <v>99.02</v>
      </c>
      <c r="H24" s="11">
        <v>612.32</v>
      </c>
      <c r="I24" s="22">
        <v>239</v>
      </c>
      <c r="J24" s="22">
        <v>70.97</v>
      </c>
      <c r="K24" s="22">
        <v>28.2</v>
      </c>
      <c r="L24" s="22">
        <v>129.67</v>
      </c>
      <c r="M24" s="22">
        <v>26.49</v>
      </c>
      <c r="N24" s="22">
        <v>117.99</v>
      </c>
      <c r="O24" s="23" t="s">
        <v>33</v>
      </c>
    </row>
    <row r="25" spans="1:15" ht="13.5" customHeight="1">
      <c r="A25" s="24"/>
      <c r="B25" s="13" t="s">
        <v>17</v>
      </c>
      <c r="C25" s="25">
        <v>159311</v>
      </c>
      <c r="D25" s="15">
        <v>26580</v>
      </c>
      <c r="E25" s="14">
        <v>0</v>
      </c>
      <c r="F25" s="14">
        <v>7109</v>
      </c>
      <c r="G25" s="14">
        <v>19471</v>
      </c>
      <c r="H25" s="15">
        <v>132731</v>
      </c>
      <c r="I25" s="25">
        <v>49713</v>
      </c>
      <c r="J25" s="25">
        <v>17955</v>
      </c>
      <c r="K25" s="25">
        <v>6077</v>
      </c>
      <c r="L25" s="25">
        <v>29304</v>
      </c>
      <c r="M25" s="25">
        <v>5123</v>
      </c>
      <c r="N25" s="25">
        <v>24559</v>
      </c>
      <c r="O25" s="26" t="s">
        <v>33</v>
      </c>
    </row>
    <row r="26" spans="1:15" ht="13.5" customHeight="1">
      <c r="A26" s="16"/>
      <c r="B26" s="4" t="s">
        <v>14</v>
      </c>
      <c r="C26" s="17">
        <v>36</v>
      </c>
      <c r="D26" s="27">
        <v>3</v>
      </c>
      <c r="E26" s="6">
        <v>0</v>
      </c>
      <c r="F26" s="6">
        <v>1</v>
      </c>
      <c r="G26" s="6">
        <v>2</v>
      </c>
      <c r="H26" s="27">
        <v>33</v>
      </c>
      <c r="I26" s="17">
        <v>13</v>
      </c>
      <c r="J26" s="17">
        <v>7</v>
      </c>
      <c r="K26" s="17">
        <v>3</v>
      </c>
      <c r="L26" s="17">
        <v>7</v>
      </c>
      <c r="M26" s="17">
        <v>2</v>
      </c>
      <c r="N26" s="17">
        <v>1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1424.4300000000003</v>
      </c>
      <c r="D27" s="11">
        <v>125.9</v>
      </c>
      <c r="E27" s="22">
        <v>0</v>
      </c>
      <c r="F27" s="22">
        <v>35.5</v>
      </c>
      <c r="G27" s="22">
        <v>90.4</v>
      </c>
      <c r="H27" s="11">
        <v>1298.5300000000002</v>
      </c>
      <c r="I27" s="22">
        <v>539.7</v>
      </c>
      <c r="J27" s="22">
        <v>279.18</v>
      </c>
      <c r="K27" s="22">
        <v>108.73</v>
      </c>
      <c r="L27" s="22">
        <v>265.2</v>
      </c>
      <c r="M27" s="22">
        <v>73.22</v>
      </c>
      <c r="N27" s="22">
        <v>32.5</v>
      </c>
      <c r="O27" s="23" t="s">
        <v>33</v>
      </c>
    </row>
    <row r="28" spans="1:15" ht="13.5" customHeight="1">
      <c r="A28" s="24"/>
      <c r="B28" s="13" t="s">
        <v>17</v>
      </c>
      <c r="C28" s="25">
        <v>295279</v>
      </c>
      <c r="D28" s="15">
        <v>27467</v>
      </c>
      <c r="E28" s="14">
        <v>0</v>
      </c>
      <c r="F28" s="14">
        <v>8437</v>
      </c>
      <c r="G28" s="14">
        <v>19030</v>
      </c>
      <c r="H28" s="15">
        <v>267812</v>
      </c>
      <c r="I28" s="25">
        <v>115689</v>
      </c>
      <c r="J28" s="25">
        <v>56328</v>
      </c>
      <c r="K28" s="25">
        <v>21132</v>
      </c>
      <c r="L28" s="25">
        <v>57095</v>
      </c>
      <c r="M28" s="25">
        <v>12071</v>
      </c>
      <c r="N28" s="25">
        <v>5497</v>
      </c>
      <c r="O28" s="26" t="s">
        <v>33</v>
      </c>
    </row>
    <row r="29" spans="1:15" ht="13.5" customHeight="1">
      <c r="A29" s="16"/>
      <c r="B29" s="4" t="s">
        <v>14</v>
      </c>
      <c r="C29" s="17">
        <v>54</v>
      </c>
      <c r="D29" s="27">
        <v>15</v>
      </c>
      <c r="E29" s="6">
        <v>3</v>
      </c>
      <c r="F29" s="6">
        <v>2</v>
      </c>
      <c r="G29" s="6">
        <v>10</v>
      </c>
      <c r="H29" s="27">
        <v>39</v>
      </c>
      <c r="I29" s="17">
        <v>16</v>
      </c>
      <c r="J29" s="17">
        <v>6</v>
      </c>
      <c r="K29" s="17">
        <v>1</v>
      </c>
      <c r="L29" s="17">
        <v>14</v>
      </c>
      <c r="M29" s="17">
        <v>1</v>
      </c>
      <c r="N29" s="17">
        <v>1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3828.0199999999995</v>
      </c>
      <c r="D30" s="11">
        <v>1051.54</v>
      </c>
      <c r="E30" s="22">
        <v>216.46</v>
      </c>
      <c r="F30" s="22">
        <v>122.72</v>
      </c>
      <c r="G30" s="22">
        <v>712.36</v>
      </c>
      <c r="H30" s="11">
        <v>2776.4799999999996</v>
      </c>
      <c r="I30" s="22">
        <v>1123.53</v>
      </c>
      <c r="J30" s="22">
        <v>394.03</v>
      </c>
      <c r="K30" s="22">
        <v>70.74</v>
      </c>
      <c r="L30" s="22">
        <v>1031.34</v>
      </c>
      <c r="M30" s="22">
        <v>75.24</v>
      </c>
      <c r="N30" s="22">
        <v>81.6</v>
      </c>
      <c r="O30" s="23" t="s">
        <v>33</v>
      </c>
    </row>
    <row r="31" spans="1:15" ht="13.5" customHeight="1">
      <c r="A31" s="24"/>
      <c r="B31" s="13" t="s">
        <v>17</v>
      </c>
      <c r="C31" s="25">
        <v>773759</v>
      </c>
      <c r="D31" s="15">
        <v>194013</v>
      </c>
      <c r="E31" s="14">
        <v>36304</v>
      </c>
      <c r="F31" s="14">
        <v>25833</v>
      </c>
      <c r="G31" s="14">
        <v>131876</v>
      </c>
      <c r="H31" s="15">
        <v>579746</v>
      </c>
      <c r="I31" s="25">
        <v>240146</v>
      </c>
      <c r="J31" s="25">
        <v>73822</v>
      </c>
      <c r="K31" s="25">
        <v>14316</v>
      </c>
      <c r="L31" s="25">
        <v>214255</v>
      </c>
      <c r="M31" s="25">
        <v>15767</v>
      </c>
      <c r="N31" s="25">
        <v>21440</v>
      </c>
      <c r="O31" s="26" t="s">
        <v>33</v>
      </c>
    </row>
    <row r="32" spans="1:15" ht="13.5" customHeight="1">
      <c r="A32" s="16"/>
      <c r="B32" s="4" t="s">
        <v>14</v>
      </c>
      <c r="C32" s="17">
        <v>41</v>
      </c>
      <c r="D32" s="27">
        <v>16</v>
      </c>
      <c r="E32" s="6">
        <v>5</v>
      </c>
      <c r="F32" s="6">
        <v>3</v>
      </c>
      <c r="G32" s="6">
        <v>8</v>
      </c>
      <c r="H32" s="27">
        <v>25</v>
      </c>
      <c r="I32" s="17">
        <v>7</v>
      </c>
      <c r="J32" s="17">
        <v>3</v>
      </c>
      <c r="K32" s="17">
        <v>0</v>
      </c>
      <c r="L32" s="17">
        <v>14</v>
      </c>
      <c r="M32" s="17">
        <v>0</v>
      </c>
      <c r="N32" s="17">
        <v>1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7170.58</v>
      </c>
      <c r="D33" s="11">
        <v>2960.2200000000003</v>
      </c>
      <c r="E33" s="22">
        <v>961.57</v>
      </c>
      <c r="F33" s="22">
        <v>619.33</v>
      </c>
      <c r="G33" s="22">
        <v>1379.32</v>
      </c>
      <c r="H33" s="11">
        <v>4210.36</v>
      </c>
      <c r="I33" s="22">
        <v>1066.83</v>
      </c>
      <c r="J33" s="22">
        <v>489.36</v>
      </c>
      <c r="K33" s="22">
        <v>0</v>
      </c>
      <c r="L33" s="22">
        <v>2435.22</v>
      </c>
      <c r="M33" s="22">
        <v>0</v>
      </c>
      <c r="N33" s="22">
        <v>218.95</v>
      </c>
      <c r="O33" s="23" t="s">
        <v>33</v>
      </c>
    </row>
    <row r="34" spans="1:15" ht="13.5" customHeight="1">
      <c r="A34" s="24"/>
      <c r="B34" s="13" t="s">
        <v>17</v>
      </c>
      <c r="C34" s="25">
        <v>1190265</v>
      </c>
      <c r="D34" s="15">
        <v>543004</v>
      </c>
      <c r="E34" s="14">
        <v>168759</v>
      </c>
      <c r="F34" s="14">
        <v>115504</v>
      </c>
      <c r="G34" s="14">
        <v>258741</v>
      </c>
      <c r="H34" s="15">
        <v>647261</v>
      </c>
      <c r="I34" s="25">
        <v>226881</v>
      </c>
      <c r="J34" s="25">
        <v>31409</v>
      </c>
      <c r="K34" s="25">
        <v>0</v>
      </c>
      <c r="L34" s="25">
        <v>363575</v>
      </c>
      <c r="M34" s="25">
        <v>0</v>
      </c>
      <c r="N34" s="25">
        <v>25396</v>
      </c>
      <c r="O34" s="26" t="s">
        <v>33</v>
      </c>
    </row>
    <row r="35" spans="1:15" ht="13.5" customHeight="1">
      <c r="A35" s="16"/>
      <c r="B35" s="4" t="s">
        <v>14</v>
      </c>
      <c r="C35" s="17">
        <v>13</v>
      </c>
      <c r="D35" s="27">
        <v>5</v>
      </c>
      <c r="E35" s="6">
        <v>2</v>
      </c>
      <c r="F35" s="6">
        <v>2</v>
      </c>
      <c r="G35" s="6">
        <v>1</v>
      </c>
      <c r="H35" s="27">
        <v>8</v>
      </c>
      <c r="I35" s="17">
        <v>2</v>
      </c>
      <c r="J35" s="17">
        <v>3</v>
      </c>
      <c r="K35" s="17">
        <v>0</v>
      </c>
      <c r="L35" s="17">
        <v>3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4734.65</v>
      </c>
      <c r="D36" s="11">
        <v>1818.85</v>
      </c>
      <c r="E36" s="22">
        <v>667.31</v>
      </c>
      <c r="F36" s="22">
        <v>803.83</v>
      </c>
      <c r="G36" s="22">
        <v>347.71</v>
      </c>
      <c r="H36" s="11">
        <v>2915.8</v>
      </c>
      <c r="I36" s="22">
        <v>766.04</v>
      </c>
      <c r="J36" s="22">
        <v>1187.06</v>
      </c>
      <c r="K36" s="22">
        <v>0</v>
      </c>
      <c r="L36" s="22">
        <v>962.7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920190</v>
      </c>
      <c r="D37" s="15">
        <v>341287</v>
      </c>
      <c r="E37" s="14">
        <v>119038</v>
      </c>
      <c r="F37" s="14">
        <v>165855</v>
      </c>
      <c r="G37" s="14">
        <v>56394</v>
      </c>
      <c r="H37" s="15">
        <v>578903</v>
      </c>
      <c r="I37" s="25">
        <v>105507</v>
      </c>
      <c r="J37" s="25">
        <v>257285</v>
      </c>
      <c r="K37" s="25">
        <v>0</v>
      </c>
      <c r="L37" s="25">
        <v>216111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14</v>
      </c>
      <c r="D38" s="27">
        <v>8</v>
      </c>
      <c r="E38" s="6">
        <v>0</v>
      </c>
      <c r="F38" s="6">
        <v>2</v>
      </c>
      <c r="G38" s="6">
        <v>6</v>
      </c>
      <c r="H38" s="27">
        <v>6</v>
      </c>
      <c r="I38" s="17">
        <v>1</v>
      </c>
      <c r="J38" s="17">
        <v>3</v>
      </c>
      <c r="K38" s="17">
        <v>0</v>
      </c>
      <c r="L38" s="17">
        <v>2</v>
      </c>
      <c r="M38" s="17">
        <v>0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12243.27</v>
      </c>
      <c r="D39" s="11">
        <v>6909.280000000001</v>
      </c>
      <c r="E39" s="22">
        <v>0</v>
      </c>
      <c r="F39" s="22">
        <v>1865.69</v>
      </c>
      <c r="G39" s="22">
        <v>5043.59</v>
      </c>
      <c r="H39" s="11">
        <v>5333.99</v>
      </c>
      <c r="I39" s="22">
        <v>862.65</v>
      </c>
      <c r="J39" s="22">
        <v>3314.82</v>
      </c>
      <c r="K39" s="22">
        <v>0</v>
      </c>
      <c r="L39" s="22">
        <v>1156.52</v>
      </c>
      <c r="M39" s="22">
        <v>0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2125977</v>
      </c>
      <c r="D40" s="15">
        <v>1193551</v>
      </c>
      <c r="E40" s="14">
        <v>0</v>
      </c>
      <c r="F40" s="14">
        <v>401048</v>
      </c>
      <c r="G40" s="14">
        <v>792503</v>
      </c>
      <c r="H40" s="15">
        <v>932426</v>
      </c>
      <c r="I40" s="25">
        <v>169418</v>
      </c>
      <c r="J40" s="25">
        <v>569343</v>
      </c>
      <c r="K40" s="25">
        <v>0</v>
      </c>
      <c r="L40" s="25">
        <v>193665</v>
      </c>
      <c r="M40" s="25">
        <v>0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上伊那地方事務所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18770</v>
      </c>
      <c r="D5" s="6">
        <v>75</v>
      </c>
      <c r="E5" s="6">
        <v>19</v>
      </c>
      <c r="F5" s="6">
        <v>25</v>
      </c>
      <c r="G5" s="6">
        <v>31</v>
      </c>
      <c r="H5" s="6">
        <v>18695</v>
      </c>
      <c r="I5" s="6">
        <v>312</v>
      </c>
      <c r="J5" s="6">
        <v>146</v>
      </c>
      <c r="K5" s="6">
        <v>231</v>
      </c>
      <c r="L5" s="6">
        <v>144</v>
      </c>
      <c r="M5" s="6">
        <v>663</v>
      </c>
      <c r="N5" s="6">
        <v>17199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69956.9</v>
      </c>
      <c r="D6" s="10">
        <v>16478.65</v>
      </c>
      <c r="E6" s="10">
        <v>3769.1800000000003</v>
      </c>
      <c r="F6" s="10">
        <v>8245.63</v>
      </c>
      <c r="G6" s="10">
        <v>4463.84</v>
      </c>
      <c r="H6" s="10">
        <v>53478.25</v>
      </c>
      <c r="I6" s="10">
        <v>7669.83</v>
      </c>
      <c r="J6" s="10">
        <v>590.39</v>
      </c>
      <c r="K6" s="10">
        <v>807.51</v>
      </c>
      <c r="L6" s="10">
        <v>12723.12</v>
      </c>
      <c r="M6" s="10">
        <v>1373.7800000000002</v>
      </c>
      <c r="N6" s="10">
        <v>29527.500000000004</v>
      </c>
      <c r="O6" s="11">
        <v>786.12</v>
      </c>
    </row>
    <row r="7" spans="1:15" ht="13.5" customHeight="1">
      <c r="A7" s="12"/>
      <c r="B7" s="13" t="s">
        <v>17</v>
      </c>
      <c r="C7" s="14">
        <v>14048714</v>
      </c>
      <c r="D7" s="14">
        <v>3362387</v>
      </c>
      <c r="E7" s="14">
        <v>834628</v>
      </c>
      <c r="F7" s="14">
        <v>1604553</v>
      </c>
      <c r="G7" s="14">
        <v>923206</v>
      </c>
      <c r="H7" s="14">
        <v>10686327</v>
      </c>
      <c r="I7" s="14">
        <v>1643699</v>
      </c>
      <c r="J7" s="14">
        <v>115599</v>
      </c>
      <c r="K7" s="14">
        <v>183928</v>
      </c>
      <c r="L7" s="14">
        <v>2356393</v>
      </c>
      <c r="M7" s="14">
        <v>291980</v>
      </c>
      <c r="N7" s="14">
        <v>5984352</v>
      </c>
      <c r="O7" s="15">
        <v>110376</v>
      </c>
    </row>
    <row r="8" spans="1:15" ht="13.5" customHeight="1">
      <c r="A8" s="16"/>
      <c r="B8" s="4" t="s">
        <v>14</v>
      </c>
      <c r="C8" s="17">
        <v>11742</v>
      </c>
      <c r="D8" s="18">
        <v>11</v>
      </c>
      <c r="E8" s="19">
        <v>4</v>
      </c>
      <c r="F8" s="19">
        <v>4</v>
      </c>
      <c r="G8" s="19">
        <v>3</v>
      </c>
      <c r="H8" s="18">
        <v>11731</v>
      </c>
      <c r="I8" s="17">
        <v>73</v>
      </c>
      <c r="J8" s="17">
        <v>85</v>
      </c>
      <c r="K8" s="17">
        <v>111</v>
      </c>
      <c r="L8" s="17">
        <v>30</v>
      </c>
      <c r="M8" s="17">
        <v>481</v>
      </c>
      <c r="N8" s="17">
        <v>10951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4329.379999999999</v>
      </c>
      <c r="D9" s="11">
        <v>3.23</v>
      </c>
      <c r="E9" s="22">
        <v>0.53</v>
      </c>
      <c r="F9" s="22">
        <v>1.7</v>
      </c>
      <c r="G9" s="22">
        <v>1</v>
      </c>
      <c r="H9" s="11">
        <v>4326.15</v>
      </c>
      <c r="I9" s="22">
        <v>27.9</v>
      </c>
      <c r="J9" s="22">
        <v>30.69</v>
      </c>
      <c r="K9" s="22">
        <v>39.05</v>
      </c>
      <c r="L9" s="22">
        <v>13.97</v>
      </c>
      <c r="M9" s="22">
        <v>162.82</v>
      </c>
      <c r="N9" s="22">
        <v>4051.72</v>
      </c>
      <c r="O9" s="23" t="s">
        <v>33</v>
      </c>
    </row>
    <row r="10" spans="1:15" ht="13.5" customHeight="1">
      <c r="A10" s="24"/>
      <c r="B10" s="13" t="s">
        <v>17</v>
      </c>
      <c r="C10" s="25">
        <v>862752</v>
      </c>
      <c r="D10" s="15">
        <v>496</v>
      </c>
      <c r="E10" s="14">
        <v>91</v>
      </c>
      <c r="F10" s="14">
        <v>300</v>
      </c>
      <c r="G10" s="14">
        <v>105</v>
      </c>
      <c r="H10" s="15">
        <v>862256</v>
      </c>
      <c r="I10" s="25">
        <v>6162</v>
      </c>
      <c r="J10" s="25">
        <v>4942</v>
      </c>
      <c r="K10" s="25">
        <v>9398</v>
      </c>
      <c r="L10" s="25">
        <v>2529</v>
      </c>
      <c r="M10" s="25">
        <v>35107</v>
      </c>
      <c r="N10" s="25">
        <v>804118</v>
      </c>
      <c r="O10" s="26" t="s">
        <v>33</v>
      </c>
    </row>
    <row r="11" spans="1:15" ht="13.5" customHeight="1">
      <c r="A11" s="16"/>
      <c r="B11" s="4" t="s">
        <v>14</v>
      </c>
      <c r="C11" s="17">
        <v>3958</v>
      </c>
      <c r="D11" s="27">
        <v>6</v>
      </c>
      <c r="E11" s="6">
        <v>3</v>
      </c>
      <c r="F11" s="6">
        <v>1</v>
      </c>
      <c r="G11" s="6">
        <v>2</v>
      </c>
      <c r="H11" s="27">
        <v>3952</v>
      </c>
      <c r="I11" s="17">
        <v>48</v>
      </c>
      <c r="J11" s="17">
        <v>35</v>
      </c>
      <c r="K11" s="17">
        <v>56</v>
      </c>
      <c r="L11" s="17">
        <v>16</v>
      </c>
      <c r="M11" s="17">
        <v>121</v>
      </c>
      <c r="N11" s="17">
        <v>3676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6872.4800000000005</v>
      </c>
      <c r="D12" s="11">
        <v>12.76</v>
      </c>
      <c r="E12" s="22">
        <v>6.14</v>
      </c>
      <c r="F12" s="22">
        <v>1.55</v>
      </c>
      <c r="G12" s="22">
        <v>5.07</v>
      </c>
      <c r="H12" s="11">
        <v>6859.72</v>
      </c>
      <c r="I12" s="22">
        <v>88.78</v>
      </c>
      <c r="J12" s="22">
        <v>64.47</v>
      </c>
      <c r="K12" s="22">
        <v>101.45</v>
      </c>
      <c r="L12" s="22">
        <v>30.7</v>
      </c>
      <c r="M12" s="22">
        <v>202.72</v>
      </c>
      <c r="N12" s="22">
        <v>6371.6</v>
      </c>
      <c r="O12" s="23" t="s">
        <v>33</v>
      </c>
    </row>
    <row r="13" spans="1:15" ht="13.5" customHeight="1">
      <c r="A13" s="24"/>
      <c r="B13" s="13" t="s">
        <v>17</v>
      </c>
      <c r="C13" s="25">
        <v>1419846</v>
      </c>
      <c r="D13" s="15">
        <v>2735</v>
      </c>
      <c r="E13" s="14">
        <v>672</v>
      </c>
      <c r="F13" s="14">
        <v>369</v>
      </c>
      <c r="G13" s="14">
        <v>1694</v>
      </c>
      <c r="H13" s="15">
        <v>1417111</v>
      </c>
      <c r="I13" s="25">
        <v>21041</v>
      </c>
      <c r="J13" s="25">
        <v>10782</v>
      </c>
      <c r="K13" s="25">
        <v>23118</v>
      </c>
      <c r="L13" s="25">
        <v>6964</v>
      </c>
      <c r="M13" s="25">
        <v>41409</v>
      </c>
      <c r="N13" s="25">
        <v>1313797</v>
      </c>
      <c r="O13" s="26" t="s">
        <v>33</v>
      </c>
    </row>
    <row r="14" spans="1:15" ht="13.5" customHeight="1">
      <c r="A14" s="16"/>
      <c r="B14" s="4" t="s">
        <v>14</v>
      </c>
      <c r="C14" s="17">
        <v>1199</v>
      </c>
      <c r="D14" s="27">
        <v>1</v>
      </c>
      <c r="E14" s="6">
        <v>1</v>
      </c>
      <c r="F14" s="6">
        <v>0</v>
      </c>
      <c r="G14" s="6">
        <v>0</v>
      </c>
      <c r="H14" s="27">
        <v>1198</v>
      </c>
      <c r="I14" s="17">
        <v>25</v>
      </c>
      <c r="J14" s="17">
        <v>8</v>
      </c>
      <c r="K14" s="17">
        <v>24</v>
      </c>
      <c r="L14" s="17">
        <v>8</v>
      </c>
      <c r="M14" s="17">
        <v>19</v>
      </c>
      <c r="N14" s="17">
        <v>1114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4637.22</v>
      </c>
      <c r="D15" s="11">
        <v>3.27</v>
      </c>
      <c r="E15" s="22">
        <v>3.27</v>
      </c>
      <c r="F15" s="22">
        <v>0</v>
      </c>
      <c r="G15" s="22">
        <v>0</v>
      </c>
      <c r="H15" s="11">
        <v>4633.95</v>
      </c>
      <c r="I15" s="22">
        <v>98.33</v>
      </c>
      <c r="J15" s="22">
        <v>28.68</v>
      </c>
      <c r="K15" s="22">
        <v>99.7</v>
      </c>
      <c r="L15" s="22">
        <v>28.95</v>
      </c>
      <c r="M15" s="22">
        <v>71.21</v>
      </c>
      <c r="N15" s="22">
        <v>4307.08</v>
      </c>
      <c r="O15" s="23" t="s">
        <v>33</v>
      </c>
    </row>
    <row r="16" spans="1:15" ht="13.5" customHeight="1">
      <c r="A16" s="24"/>
      <c r="B16" s="13" t="s">
        <v>17</v>
      </c>
      <c r="C16" s="25">
        <v>956096</v>
      </c>
      <c r="D16" s="15">
        <v>796</v>
      </c>
      <c r="E16" s="14">
        <v>796</v>
      </c>
      <c r="F16" s="14">
        <v>0</v>
      </c>
      <c r="G16" s="14">
        <v>0</v>
      </c>
      <c r="H16" s="15">
        <v>955300</v>
      </c>
      <c r="I16" s="25">
        <v>20986</v>
      </c>
      <c r="J16" s="25">
        <v>3689</v>
      </c>
      <c r="K16" s="25">
        <v>21880</v>
      </c>
      <c r="L16" s="25">
        <v>5727</v>
      </c>
      <c r="M16" s="25">
        <v>15722</v>
      </c>
      <c r="N16" s="25">
        <v>887296</v>
      </c>
      <c r="O16" s="26" t="s">
        <v>33</v>
      </c>
    </row>
    <row r="17" spans="1:15" ht="13.5" customHeight="1">
      <c r="A17" s="16"/>
      <c r="B17" s="4" t="s">
        <v>14</v>
      </c>
      <c r="C17" s="17">
        <v>1095</v>
      </c>
      <c r="D17" s="27">
        <v>1</v>
      </c>
      <c r="E17" s="6">
        <v>0</v>
      </c>
      <c r="F17" s="6">
        <v>1</v>
      </c>
      <c r="G17" s="6">
        <v>0</v>
      </c>
      <c r="H17" s="27">
        <v>1094</v>
      </c>
      <c r="I17" s="17">
        <v>36</v>
      </c>
      <c r="J17" s="17">
        <v>10</v>
      </c>
      <c r="K17" s="17">
        <v>21</v>
      </c>
      <c r="L17" s="17">
        <v>11</v>
      </c>
      <c r="M17" s="17">
        <v>24</v>
      </c>
      <c r="N17" s="17">
        <v>992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7511.83</v>
      </c>
      <c r="D18" s="11">
        <v>6.05</v>
      </c>
      <c r="E18" s="22">
        <v>0</v>
      </c>
      <c r="F18" s="22">
        <v>6.05</v>
      </c>
      <c r="G18" s="22">
        <v>0</v>
      </c>
      <c r="H18" s="11">
        <v>7505.78</v>
      </c>
      <c r="I18" s="22">
        <v>247.17</v>
      </c>
      <c r="J18" s="22">
        <v>71.42</v>
      </c>
      <c r="K18" s="22">
        <v>148.83</v>
      </c>
      <c r="L18" s="22">
        <v>75.29</v>
      </c>
      <c r="M18" s="22">
        <v>169.75</v>
      </c>
      <c r="N18" s="22">
        <v>6793.32</v>
      </c>
      <c r="O18" s="23" t="s">
        <v>33</v>
      </c>
    </row>
    <row r="19" spans="1:15" ht="13.5" customHeight="1">
      <c r="A19" s="24"/>
      <c r="B19" s="13" t="s">
        <v>17</v>
      </c>
      <c r="C19" s="25">
        <v>1516582</v>
      </c>
      <c r="D19" s="15">
        <v>1277</v>
      </c>
      <c r="E19" s="14">
        <v>0</v>
      </c>
      <c r="F19" s="14">
        <v>1277</v>
      </c>
      <c r="G19" s="14">
        <v>0</v>
      </c>
      <c r="H19" s="15">
        <v>1515305</v>
      </c>
      <c r="I19" s="25">
        <v>56560</v>
      </c>
      <c r="J19" s="25">
        <v>11678</v>
      </c>
      <c r="K19" s="25">
        <v>36158</v>
      </c>
      <c r="L19" s="25">
        <v>16945</v>
      </c>
      <c r="M19" s="25">
        <v>35460</v>
      </c>
      <c r="N19" s="25">
        <v>1358504</v>
      </c>
      <c r="O19" s="26" t="s">
        <v>33</v>
      </c>
    </row>
    <row r="20" spans="1:15" ht="13.5" customHeight="1">
      <c r="A20" s="16"/>
      <c r="B20" s="4" t="s">
        <v>14</v>
      </c>
      <c r="C20" s="17">
        <v>461</v>
      </c>
      <c r="D20" s="27">
        <v>2</v>
      </c>
      <c r="E20" s="6">
        <v>0</v>
      </c>
      <c r="F20" s="6">
        <v>2</v>
      </c>
      <c r="G20" s="6">
        <v>0</v>
      </c>
      <c r="H20" s="27">
        <v>459</v>
      </c>
      <c r="I20" s="17">
        <v>44</v>
      </c>
      <c r="J20" s="17">
        <v>2</v>
      </c>
      <c r="K20" s="17">
        <v>11</v>
      </c>
      <c r="L20" s="17">
        <v>14</v>
      </c>
      <c r="M20" s="17">
        <v>8</v>
      </c>
      <c r="N20" s="17">
        <v>380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6288.11</v>
      </c>
      <c r="D21" s="11">
        <v>31.49</v>
      </c>
      <c r="E21" s="22">
        <v>0</v>
      </c>
      <c r="F21" s="22">
        <v>31.49</v>
      </c>
      <c r="G21" s="22">
        <v>0</v>
      </c>
      <c r="H21" s="11">
        <v>6256.62</v>
      </c>
      <c r="I21" s="22">
        <v>643.97</v>
      </c>
      <c r="J21" s="22">
        <v>31.25</v>
      </c>
      <c r="K21" s="22">
        <v>150.61</v>
      </c>
      <c r="L21" s="22">
        <v>199.94</v>
      </c>
      <c r="M21" s="22">
        <v>107.97</v>
      </c>
      <c r="N21" s="22">
        <v>5122.88</v>
      </c>
      <c r="O21" s="23" t="s">
        <v>33</v>
      </c>
    </row>
    <row r="22" spans="1:15" ht="13.5" customHeight="1">
      <c r="A22" s="24"/>
      <c r="B22" s="13" t="s">
        <v>17</v>
      </c>
      <c r="C22" s="25">
        <v>1293914</v>
      </c>
      <c r="D22" s="15">
        <v>3879</v>
      </c>
      <c r="E22" s="14">
        <v>0</v>
      </c>
      <c r="F22" s="14">
        <v>3879</v>
      </c>
      <c r="G22" s="14">
        <v>0</v>
      </c>
      <c r="H22" s="15">
        <v>1290035</v>
      </c>
      <c r="I22" s="25">
        <v>140455</v>
      </c>
      <c r="J22" s="25">
        <v>4372</v>
      </c>
      <c r="K22" s="25">
        <v>34924</v>
      </c>
      <c r="L22" s="25">
        <v>44218</v>
      </c>
      <c r="M22" s="25">
        <v>21627</v>
      </c>
      <c r="N22" s="25">
        <v>1044439</v>
      </c>
      <c r="O22" s="26" t="s">
        <v>33</v>
      </c>
    </row>
    <row r="23" spans="1:15" ht="13.5" customHeight="1">
      <c r="A23" s="16"/>
      <c r="B23" s="4" t="s">
        <v>14</v>
      </c>
      <c r="C23" s="17">
        <v>94</v>
      </c>
      <c r="D23" s="27">
        <v>2</v>
      </c>
      <c r="E23" s="6">
        <v>0</v>
      </c>
      <c r="F23" s="6">
        <v>0</v>
      </c>
      <c r="G23" s="6">
        <v>2</v>
      </c>
      <c r="H23" s="27">
        <v>92</v>
      </c>
      <c r="I23" s="17">
        <v>17</v>
      </c>
      <c r="J23" s="17">
        <v>2</v>
      </c>
      <c r="K23" s="17">
        <v>6</v>
      </c>
      <c r="L23" s="17">
        <v>3</v>
      </c>
      <c r="M23" s="17">
        <v>5</v>
      </c>
      <c r="N23" s="17">
        <v>59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2274.93</v>
      </c>
      <c r="D24" s="11">
        <v>54.66</v>
      </c>
      <c r="E24" s="22">
        <v>0</v>
      </c>
      <c r="F24" s="22">
        <v>0</v>
      </c>
      <c r="G24" s="22">
        <v>54.66</v>
      </c>
      <c r="H24" s="11">
        <v>2220.27</v>
      </c>
      <c r="I24" s="22">
        <v>421.92</v>
      </c>
      <c r="J24" s="22">
        <v>47.76</v>
      </c>
      <c r="K24" s="22">
        <v>147.53</v>
      </c>
      <c r="L24" s="22">
        <v>78.69</v>
      </c>
      <c r="M24" s="22">
        <v>131.08</v>
      </c>
      <c r="N24" s="22">
        <v>1393.29</v>
      </c>
      <c r="O24" s="23" t="s">
        <v>33</v>
      </c>
    </row>
    <row r="25" spans="1:15" ht="13.5" customHeight="1">
      <c r="A25" s="24"/>
      <c r="B25" s="13" t="s">
        <v>17</v>
      </c>
      <c r="C25" s="25">
        <v>475204</v>
      </c>
      <c r="D25" s="15">
        <v>12989</v>
      </c>
      <c r="E25" s="14">
        <v>0</v>
      </c>
      <c r="F25" s="14">
        <v>0</v>
      </c>
      <c r="G25" s="14">
        <v>12989</v>
      </c>
      <c r="H25" s="15">
        <v>462215</v>
      </c>
      <c r="I25" s="25">
        <v>89195</v>
      </c>
      <c r="J25" s="25">
        <v>11955</v>
      </c>
      <c r="K25" s="25">
        <v>34862</v>
      </c>
      <c r="L25" s="25">
        <v>17942</v>
      </c>
      <c r="M25" s="25">
        <v>25178</v>
      </c>
      <c r="N25" s="25">
        <v>283083</v>
      </c>
      <c r="O25" s="26" t="s">
        <v>33</v>
      </c>
    </row>
    <row r="26" spans="1:15" ht="13.5" customHeight="1">
      <c r="A26" s="16"/>
      <c r="B26" s="4" t="s">
        <v>14</v>
      </c>
      <c r="C26" s="17">
        <v>66</v>
      </c>
      <c r="D26" s="27">
        <v>5</v>
      </c>
      <c r="E26" s="6">
        <v>1</v>
      </c>
      <c r="F26" s="6">
        <v>2</v>
      </c>
      <c r="G26" s="6">
        <v>2</v>
      </c>
      <c r="H26" s="27">
        <v>61</v>
      </c>
      <c r="I26" s="17">
        <v>30</v>
      </c>
      <c r="J26" s="17">
        <v>1</v>
      </c>
      <c r="K26" s="17">
        <v>1</v>
      </c>
      <c r="L26" s="17">
        <v>10</v>
      </c>
      <c r="M26" s="17">
        <v>2</v>
      </c>
      <c r="N26" s="17">
        <v>17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2510.79</v>
      </c>
      <c r="D27" s="11">
        <v>171.87</v>
      </c>
      <c r="E27" s="22">
        <v>33.65</v>
      </c>
      <c r="F27" s="22">
        <v>73.17</v>
      </c>
      <c r="G27" s="22">
        <v>65.05</v>
      </c>
      <c r="H27" s="11">
        <v>2338.92</v>
      </c>
      <c r="I27" s="22">
        <v>1125.82</v>
      </c>
      <c r="J27" s="22">
        <v>31.68</v>
      </c>
      <c r="K27" s="22">
        <v>33.1</v>
      </c>
      <c r="L27" s="22">
        <v>416.17</v>
      </c>
      <c r="M27" s="22">
        <v>71.56</v>
      </c>
      <c r="N27" s="22">
        <v>660.59</v>
      </c>
      <c r="O27" s="23" t="s">
        <v>33</v>
      </c>
    </row>
    <row r="28" spans="1:15" ht="13.5" customHeight="1">
      <c r="A28" s="24"/>
      <c r="B28" s="13" t="s">
        <v>17</v>
      </c>
      <c r="C28" s="25">
        <v>506862</v>
      </c>
      <c r="D28" s="15">
        <v>37531</v>
      </c>
      <c r="E28" s="14">
        <v>2763</v>
      </c>
      <c r="F28" s="14">
        <v>16817</v>
      </c>
      <c r="G28" s="14">
        <v>17951</v>
      </c>
      <c r="H28" s="15">
        <v>469331</v>
      </c>
      <c r="I28" s="25">
        <v>228309</v>
      </c>
      <c r="J28" s="25">
        <v>7335</v>
      </c>
      <c r="K28" s="25">
        <v>6431</v>
      </c>
      <c r="L28" s="25">
        <v>79963</v>
      </c>
      <c r="M28" s="25">
        <v>13325</v>
      </c>
      <c r="N28" s="25">
        <v>133968</v>
      </c>
      <c r="O28" s="26" t="s">
        <v>33</v>
      </c>
    </row>
    <row r="29" spans="1:15" ht="13.5" customHeight="1">
      <c r="A29" s="16"/>
      <c r="B29" s="4" t="s">
        <v>14</v>
      </c>
      <c r="C29" s="17">
        <v>62</v>
      </c>
      <c r="D29" s="27">
        <v>11</v>
      </c>
      <c r="E29" s="6">
        <v>3</v>
      </c>
      <c r="F29" s="6">
        <v>2</v>
      </c>
      <c r="G29" s="6">
        <v>6</v>
      </c>
      <c r="H29" s="27">
        <v>51</v>
      </c>
      <c r="I29" s="17">
        <v>21</v>
      </c>
      <c r="J29" s="17">
        <v>2</v>
      </c>
      <c r="K29" s="17">
        <v>1</v>
      </c>
      <c r="L29" s="17">
        <v>19</v>
      </c>
      <c r="M29" s="17">
        <v>1</v>
      </c>
      <c r="N29" s="17">
        <v>7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4194.54</v>
      </c>
      <c r="D30" s="11">
        <v>759.6800000000001</v>
      </c>
      <c r="E30" s="22">
        <v>196.15</v>
      </c>
      <c r="F30" s="22">
        <v>120.93</v>
      </c>
      <c r="G30" s="22">
        <v>442.6</v>
      </c>
      <c r="H30" s="11">
        <v>3434.8599999999997</v>
      </c>
      <c r="I30" s="22">
        <v>1380.85</v>
      </c>
      <c r="J30" s="22">
        <v>127.59</v>
      </c>
      <c r="K30" s="22">
        <v>87.24</v>
      </c>
      <c r="L30" s="22">
        <v>1326.01</v>
      </c>
      <c r="M30" s="22">
        <v>82.6</v>
      </c>
      <c r="N30" s="22">
        <v>430.57</v>
      </c>
      <c r="O30" s="23" t="s">
        <v>33</v>
      </c>
    </row>
    <row r="31" spans="1:15" ht="13.5" customHeight="1">
      <c r="A31" s="24"/>
      <c r="B31" s="13" t="s">
        <v>17</v>
      </c>
      <c r="C31" s="25">
        <v>861522</v>
      </c>
      <c r="D31" s="15">
        <v>151874</v>
      </c>
      <c r="E31" s="14">
        <v>36494</v>
      </c>
      <c r="F31" s="14">
        <v>21667</v>
      </c>
      <c r="G31" s="14">
        <v>93713</v>
      </c>
      <c r="H31" s="15">
        <v>709648</v>
      </c>
      <c r="I31" s="25">
        <v>283890</v>
      </c>
      <c r="J31" s="25">
        <v>23916</v>
      </c>
      <c r="K31" s="25">
        <v>17157</v>
      </c>
      <c r="L31" s="25">
        <v>282922</v>
      </c>
      <c r="M31" s="25">
        <v>16631</v>
      </c>
      <c r="N31" s="25">
        <v>85132</v>
      </c>
      <c r="O31" s="26" t="s">
        <v>33</v>
      </c>
    </row>
    <row r="32" spans="1:15" ht="13.5" customHeight="1">
      <c r="A32" s="16"/>
      <c r="B32" s="4" t="s">
        <v>14</v>
      </c>
      <c r="C32" s="17">
        <v>60</v>
      </c>
      <c r="D32" s="27">
        <v>19</v>
      </c>
      <c r="E32" s="6">
        <v>3</v>
      </c>
      <c r="F32" s="6">
        <v>5</v>
      </c>
      <c r="G32" s="6">
        <v>11</v>
      </c>
      <c r="H32" s="27">
        <v>41</v>
      </c>
      <c r="I32" s="17">
        <v>16</v>
      </c>
      <c r="J32" s="17">
        <v>1</v>
      </c>
      <c r="K32" s="17">
        <v>0</v>
      </c>
      <c r="L32" s="17">
        <v>19</v>
      </c>
      <c r="M32" s="17">
        <v>2</v>
      </c>
      <c r="N32" s="17">
        <v>3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10688.75</v>
      </c>
      <c r="D33" s="11">
        <v>3144.88</v>
      </c>
      <c r="E33" s="22">
        <v>503.04</v>
      </c>
      <c r="F33" s="22">
        <v>856.84</v>
      </c>
      <c r="G33" s="22">
        <v>1785</v>
      </c>
      <c r="H33" s="11">
        <v>7543.87</v>
      </c>
      <c r="I33" s="22">
        <v>2923.52</v>
      </c>
      <c r="J33" s="22">
        <v>156.85</v>
      </c>
      <c r="K33" s="22">
        <v>0</v>
      </c>
      <c r="L33" s="22">
        <v>3692.98</v>
      </c>
      <c r="M33" s="22">
        <v>374.07</v>
      </c>
      <c r="N33" s="22">
        <v>396.45</v>
      </c>
      <c r="O33" s="23" t="s">
        <v>33</v>
      </c>
    </row>
    <row r="34" spans="1:15" ht="13.5" customHeight="1">
      <c r="A34" s="24"/>
      <c r="B34" s="13" t="s">
        <v>17</v>
      </c>
      <c r="C34" s="25">
        <v>2191762</v>
      </c>
      <c r="D34" s="15">
        <v>665446</v>
      </c>
      <c r="E34" s="14">
        <v>93863</v>
      </c>
      <c r="F34" s="14">
        <v>190922</v>
      </c>
      <c r="G34" s="14">
        <v>380661</v>
      </c>
      <c r="H34" s="15">
        <v>1526316</v>
      </c>
      <c r="I34" s="25">
        <v>648463</v>
      </c>
      <c r="J34" s="25">
        <v>36930</v>
      </c>
      <c r="K34" s="25">
        <v>0</v>
      </c>
      <c r="L34" s="25">
        <v>679387</v>
      </c>
      <c r="M34" s="25">
        <v>87521</v>
      </c>
      <c r="N34" s="25">
        <v>74015</v>
      </c>
      <c r="O34" s="26" t="s">
        <v>33</v>
      </c>
    </row>
    <row r="35" spans="1:15" ht="13.5" customHeight="1">
      <c r="A35" s="16"/>
      <c r="B35" s="4" t="s">
        <v>14</v>
      </c>
      <c r="C35" s="17">
        <v>20</v>
      </c>
      <c r="D35" s="27">
        <v>7</v>
      </c>
      <c r="E35" s="6">
        <v>0</v>
      </c>
      <c r="F35" s="6">
        <v>3</v>
      </c>
      <c r="G35" s="6">
        <v>4</v>
      </c>
      <c r="H35" s="27">
        <v>13</v>
      </c>
      <c r="I35" s="17">
        <v>2</v>
      </c>
      <c r="J35" s="17">
        <v>0</v>
      </c>
      <c r="K35" s="17">
        <v>0</v>
      </c>
      <c r="L35" s="17">
        <v>11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7835.81</v>
      </c>
      <c r="D36" s="11">
        <v>2817.7200000000003</v>
      </c>
      <c r="E36" s="22">
        <v>0</v>
      </c>
      <c r="F36" s="22">
        <v>1284.08</v>
      </c>
      <c r="G36" s="22">
        <v>1533.64</v>
      </c>
      <c r="H36" s="11">
        <v>5018.09</v>
      </c>
      <c r="I36" s="22">
        <v>711.57</v>
      </c>
      <c r="J36" s="22">
        <v>0</v>
      </c>
      <c r="K36" s="22">
        <v>0</v>
      </c>
      <c r="L36" s="22">
        <v>4306.52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1531009</v>
      </c>
      <c r="D37" s="15">
        <v>579638</v>
      </c>
      <c r="E37" s="14">
        <v>0</v>
      </c>
      <c r="F37" s="14">
        <v>279755</v>
      </c>
      <c r="G37" s="14">
        <v>299883</v>
      </c>
      <c r="H37" s="15">
        <v>951371</v>
      </c>
      <c r="I37" s="25">
        <v>148638</v>
      </c>
      <c r="J37" s="25">
        <v>0</v>
      </c>
      <c r="K37" s="25">
        <v>0</v>
      </c>
      <c r="L37" s="25">
        <v>802733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13</v>
      </c>
      <c r="D38" s="27">
        <v>10</v>
      </c>
      <c r="E38" s="6">
        <v>4</v>
      </c>
      <c r="F38" s="6">
        <v>5</v>
      </c>
      <c r="G38" s="6">
        <v>1</v>
      </c>
      <c r="H38" s="27">
        <v>3</v>
      </c>
      <c r="I38" s="17">
        <v>0</v>
      </c>
      <c r="J38" s="17">
        <v>0</v>
      </c>
      <c r="K38" s="17">
        <v>0</v>
      </c>
      <c r="L38" s="17">
        <v>3</v>
      </c>
      <c r="M38" s="17">
        <v>0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12026.939999999999</v>
      </c>
      <c r="D39" s="11">
        <v>9473.039999999999</v>
      </c>
      <c r="E39" s="22">
        <v>3026.4</v>
      </c>
      <c r="F39" s="22">
        <v>5869.82</v>
      </c>
      <c r="G39" s="22">
        <v>576.82</v>
      </c>
      <c r="H39" s="11">
        <v>2553.9</v>
      </c>
      <c r="I39" s="22">
        <v>0</v>
      </c>
      <c r="J39" s="22">
        <v>0</v>
      </c>
      <c r="K39" s="22">
        <v>0</v>
      </c>
      <c r="L39" s="22">
        <v>2553.9</v>
      </c>
      <c r="M39" s="22">
        <v>0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2322789</v>
      </c>
      <c r="D40" s="15">
        <v>1905726</v>
      </c>
      <c r="E40" s="14">
        <v>699949</v>
      </c>
      <c r="F40" s="14">
        <v>1089567</v>
      </c>
      <c r="G40" s="14">
        <v>116210</v>
      </c>
      <c r="H40" s="15">
        <v>417063</v>
      </c>
      <c r="I40" s="25">
        <v>0</v>
      </c>
      <c r="J40" s="25">
        <v>0</v>
      </c>
      <c r="K40" s="25">
        <v>0</v>
      </c>
      <c r="L40" s="25">
        <v>417063</v>
      </c>
      <c r="M40" s="25">
        <v>0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下伊那地方事務所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21901</v>
      </c>
      <c r="D5" s="6">
        <v>91</v>
      </c>
      <c r="E5" s="6">
        <v>16</v>
      </c>
      <c r="F5" s="6">
        <v>35</v>
      </c>
      <c r="G5" s="6">
        <v>40</v>
      </c>
      <c r="H5" s="6">
        <v>21810</v>
      </c>
      <c r="I5" s="6">
        <v>198</v>
      </c>
      <c r="J5" s="6">
        <v>241</v>
      </c>
      <c r="K5" s="6">
        <v>228</v>
      </c>
      <c r="L5" s="6">
        <v>133</v>
      </c>
      <c r="M5" s="6">
        <v>1415</v>
      </c>
      <c r="N5" s="6">
        <v>19595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136146.98</v>
      </c>
      <c r="D6" s="10">
        <v>39434.85</v>
      </c>
      <c r="E6" s="10">
        <v>2172.8900000000003</v>
      </c>
      <c r="F6" s="10">
        <v>25437.44</v>
      </c>
      <c r="G6" s="10">
        <v>11824.52</v>
      </c>
      <c r="H6" s="10">
        <v>96712.13</v>
      </c>
      <c r="I6" s="10">
        <v>5159.77</v>
      </c>
      <c r="J6" s="10">
        <v>3706.5299999999997</v>
      </c>
      <c r="K6" s="10">
        <v>1031.55</v>
      </c>
      <c r="L6" s="10">
        <v>25187.059999999998</v>
      </c>
      <c r="M6" s="10">
        <v>3701.26</v>
      </c>
      <c r="N6" s="10">
        <v>56815.64000000001</v>
      </c>
      <c r="O6" s="11">
        <v>1110.32</v>
      </c>
    </row>
    <row r="7" spans="1:15" ht="13.5" customHeight="1">
      <c r="A7" s="12"/>
      <c r="B7" s="13" t="s">
        <v>17</v>
      </c>
      <c r="C7" s="14">
        <v>23895203</v>
      </c>
      <c r="D7" s="14">
        <v>6779769</v>
      </c>
      <c r="E7" s="14">
        <v>357383</v>
      </c>
      <c r="F7" s="14">
        <v>4433811</v>
      </c>
      <c r="G7" s="14">
        <v>1988575</v>
      </c>
      <c r="H7" s="14">
        <v>17115434</v>
      </c>
      <c r="I7" s="14">
        <v>961618</v>
      </c>
      <c r="J7" s="14">
        <v>596273</v>
      </c>
      <c r="K7" s="14">
        <v>204235</v>
      </c>
      <c r="L7" s="14">
        <v>3964979</v>
      </c>
      <c r="M7" s="14">
        <v>703674</v>
      </c>
      <c r="N7" s="14">
        <v>10560449</v>
      </c>
      <c r="O7" s="15">
        <v>124206</v>
      </c>
    </row>
    <row r="8" spans="1:15" ht="13.5" customHeight="1">
      <c r="A8" s="16"/>
      <c r="B8" s="4" t="s">
        <v>14</v>
      </c>
      <c r="C8" s="17">
        <v>12214</v>
      </c>
      <c r="D8" s="18">
        <v>7</v>
      </c>
      <c r="E8" s="19">
        <v>3</v>
      </c>
      <c r="F8" s="19">
        <v>3</v>
      </c>
      <c r="G8" s="19">
        <v>1</v>
      </c>
      <c r="H8" s="18">
        <v>12207</v>
      </c>
      <c r="I8" s="17">
        <v>48</v>
      </c>
      <c r="J8" s="17">
        <v>114</v>
      </c>
      <c r="K8" s="17">
        <v>135</v>
      </c>
      <c r="L8" s="17">
        <v>31</v>
      </c>
      <c r="M8" s="17">
        <v>877</v>
      </c>
      <c r="N8" s="17">
        <v>11002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4021.98</v>
      </c>
      <c r="D9" s="11">
        <v>1.6199999999999999</v>
      </c>
      <c r="E9" s="22">
        <v>0.89</v>
      </c>
      <c r="F9" s="22">
        <v>0.57</v>
      </c>
      <c r="G9" s="22">
        <v>0.16</v>
      </c>
      <c r="H9" s="11">
        <v>4020.36</v>
      </c>
      <c r="I9" s="22">
        <v>17.48</v>
      </c>
      <c r="J9" s="22">
        <v>28.45</v>
      </c>
      <c r="K9" s="22">
        <v>46.67</v>
      </c>
      <c r="L9" s="22">
        <v>10.56</v>
      </c>
      <c r="M9" s="22">
        <v>249.34</v>
      </c>
      <c r="N9" s="22">
        <v>3667.86</v>
      </c>
      <c r="O9" s="23" t="s">
        <v>33</v>
      </c>
    </row>
    <row r="10" spans="1:15" ht="13.5" customHeight="1">
      <c r="A10" s="24"/>
      <c r="B10" s="13" t="s">
        <v>17</v>
      </c>
      <c r="C10" s="25">
        <v>691110</v>
      </c>
      <c r="D10" s="15">
        <v>407</v>
      </c>
      <c r="E10" s="14">
        <v>189</v>
      </c>
      <c r="F10" s="14">
        <v>188</v>
      </c>
      <c r="G10" s="14">
        <v>30</v>
      </c>
      <c r="H10" s="15">
        <v>690703</v>
      </c>
      <c r="I10" s="25">
        <v>4047</v>
      </c>
      <c r="J10" s="25">
        <v>4702</v>
      </c>
      <c r="K10" s="25">
        <v>11215</v>
      </c>
      <c r="L10" s="25">
        <v>1774</v>
      </c>
      <c r="M10" s="25">
        <v>47052</v>
      </c>
      <c r="N10" s="25">
        <v>621913</v>
      </c>
      <c r="O10" s="26" t="s">
        <v>33</v>
      </c>
    </row>
    <row r="11" spans="1:15" ht="13.5" customHeight="1">
      <c r="A11" s="16"/>
      <c r="B11" s="4" t="s">
        <v>14</v>
      </c>
      <c r="C11" s="17">
        <v>4559</v>
      </c>
      <c r="D11" s="27">
        <v>3</v>
      </c>
      <c r="E11" s="6">
        <v>0</v>
      </c>
      <c r="F11" s="6">
        <v>2</v>
      </c>
      <c r="G11" s="6">
        <v>1</v>
      </c>
      <c r="H11" s="27">
        <v>4556</v>
      </c>
      <c r="I11" s="17">
        <v>19</v>
      </c>
      <c r="J11" s="17">
        <v>45</v>
      </c>
      <c r="K11" s="17">
        <v>45</v>
      </c>
      <c r="L11" s="17">
        <v>8</v>
      </c>
      <c r="M11" s="17">
        <v>278</v>
      </c>
      <c r="N11" s="17">
        <v>4161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8162.02</v>
      </c>
      <c r="D12" s="11">
        <v>7.3100000000000005</v>
      </c>
      <c r="E12" s="22">
        <v>0</v>
      </c>
      <c r="F12" s="22">
        <v>5.15</v>
      </c>
      <c r="G12" s="22">
        <v>2.16</v>
      </c>
      <c r="H12" s="11">
        <v>8154.71</v>
      </c>
      <c r="I12" s="22">
        <v>37.33</v>
      </c>
      <c r="J12" s="22">
        <v>83.27</v>
      </c>
      <c r="K12" s="22">
        <v>73.84</v>
      </c>
      <c r="L12" s="22">
        <v>16.77</v>
      </c>
      <c r="M12" s="22">
        <v>485.76</v>
      </c>
      <c r="N12" s="22">
        <v>7457.74</v>
      </c>
      <c r="O12" s="23" t="s">
        <v>33</v>
      </c>
    </row>
    <row r="13" spans="1:15" ht="13.5" customHeight="1">
      <c r="A13" s="24"/>
      <c r="B13" s="13" t="s">
        <v>17</v>
      </c>
      <c r="C13" s="25">
        <v>1532837</v>
      </c>
      <c r="D13" s="15">
        <v>1136</v>
      </c>
      <c r="E13" s="14">
        <v>0</v>
      </c>
      <c r="F13" s="14">
        <v>676</v>
      </c>
      <c r="G13" s="14">
        <v>460</v>
      </c>
      <c r="H13" s="15">
        <v>1531701</v>
      </c>
      <c r="I13" s="25">
        <v>7889</v>
      </c>
      <c r="J13" s="25">
        <v>15356</v>
      </c>
      <c r="K13" s="25">
        <v>16786</v>
      </c>
      <c r="L13" s="25">
        <v>3043</v>
      </c>
      <c r="M13" s="25">
        <v>101873</v>
      </c>
      <c r="N13" s="25">
        <v>1386754</v>
      </c>
      <c r="O13" s="26" t="s">
        <v>33</v>
      </c>
    </row>
    <row r="14" spans="1:15" ht="13.5" customHeight="1">
      <c r="A14" s="16"/>
      <c r="B14" s="4" t="s">
        <v>14</v>
      </c>
      <c r="C14" s="17">
        <v>1831</v>
      </c>
      <c r="D14" s="27">
        <v>4</v>
      </c>
      <c r="E14" s="6">
        <v>0</v>
      </c>
      <c r="F14" s="6">
        <v>1</v>
      </c>
      <c r="G14" s="6">
        <v>3</v>
      </c>
      <c r="H14" s="27">
        <v>1827</v>
      </c>
      <c r="I14" s="17">
        <v>16</v>
      </c>
      <c r="J14" s="17">
        <v>21</v>
      </c>
      <c r="K14" s="17">
        <v>16</v>
      </c>
      <c r="L14" s="17">
        <v>8</v>
      </c>
      <c r="M14" s="17">
        <v>105</v>
      </c>
      <c r="N14" s="17">
        <v>1661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7122.44</v>
      </c>
      <c r="D15" s="11">
        <v>17.67</v>
      </c>
      <c r="E15" s="22">
        <v>0</v>
      </c>
      <c r="F15" s="22">
        <v>4.69</v>
      </c>
      <c r="G15" s="22">
        <v>12.98</v>
      </c>
      <c r="H15" s="11">
        <v>7104.7699999999995</v>
      </c>
      <c r="I15" s="22">
        <v>61.3</v>
      </c>
      <c r="J15" s="22">
        <v>85.39</v>
      </c>
      <c r="K15" s="22">
        <v>61.7</v>
      </c>
      <c r="L15" s="22">
        <v>30.8</v>
      </c>
      <c r="M15" s="22">
        <v>408.68</v>
      </c>
      <c r="N15" s="22">
        <v>6456.9</v>
      </c>
      <c r="O15" s="23" t="s">
        <v>33</v>
      </c>
    </row>
    <row r="16" spans="1:15" ht="13.5" customHeight="1">
      <c r="A16" s="24"/>
      <c r="B16" s="13" t="s">
        <v>17</v>
      </c>
      <c r="C16" s="25">
        <v>1360106</v>
      </c>
      <c r="D16" s="15">
        <v>4017</v>
      </c>
      <c r="E16" s="14">
        <v>0</v>
      </c>
      <c r="F16" s="14">
        <v>1340</v>
      </c>
      <c r="G16" s="14">
        <v>2677</v>
      </c>
      <c r="H16" s="15">
        <v>1356089</v>
      </c>
      <c r="I16" s="25">
        <v>12751</v>
      </c>
      <c r="J16" s="25">
        <v>18972</v>
      </c>
      <c r="K16" s="25">
        <v>12793</v>
      </c>
      <c r="L16" s="25">
        <v>6746</v>
      </c>
      <c r="M16" s="25">
        <v>80288</v>
      </c>
      <c r="N16" s="25">
        <v>1224539</v>
      </c>
      <c r="O16" s="26" t="s">
        <v>33</v>
      </c>
    </row>
    <row r="17" spans="1:15" ht="13.5" customHeight="1">
      <c r="A17" s="16"/>
      <c r="B17" s="4" t="s">
        <v>14</v>
      </c>
      <c r="C17" s="17">
        <v>1656</v>
      </c>
      <c r="D17" s="27">
        <v>6</v>
      </c>
      <c r="E17" s="6">
        <v>1</v>
      </c>
      <c r="F17" s="6">
        <v>2</v>
      </c>
      <c r="G17" s="6">
        <v>3</v>
      </c>
      <c r="H17" s="27">
        <v>1650</v>
      </c>
      <c r="I17" s="17">
        <v>26</v>
      </c>
      <c r="J17" s="17">
        <v>15</v>
      </c>
      <c r="K17" s="17">
        <v>12</v>
      </c>
      <c r="L17" s="17">
        <v>12</v>
      </c>
      <c r="M17" s="17">
        <v>83</v>
      </c>
      <c r="N17" s="17">
        <v>1502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11642.460000000001</v>
      </c>
      <c r="D18" s="11">
        <v>37.33</v>
      </c>
      <c r="E18" s="22">
        <v>5.44</v>
      </c>
      <c r="F18" s="22">
        <v>13.25</v>
      </c>
      <c r="G18" s="22">
        <v>18.64</v>
      </c>
      <c r="H18" s="11">
        <v>11605.130000000001</v>
      </c>
      <c r="I18" s="22">
        <v>182.41</v>
      </c>
      <c r="J18" s="22">
        <v>107.81</v>
      </c>
      <c r="K18" s="22">
        <v>82.81</v>
      </c>
      <c r="L18" s="22">
        <v>95.26</v>
      </c>
      <c r="M18" s="22">
        <v>586.75</v>
      </c>
      <c r="N18" s="22">
        <v>10550.09</v>
      </c>
      <c r="O18" s="23" t="s">
        <v>33</v>
      </c>
    </row>
    <row r="19" spans="1:15" ht="13.5" customHeight="1">
      <c r="A19" s="24"/>
      <c r="B19" s="13" t="s">
        <v>17</v>
      </c>
      <c r="C19" s="25">
        <v>2248450</v>
      </c>
      <c r="D19" s="15">
        <v>7318</v>
      </c>
      <c r="E19" s="14">
        <v>1149</v>
      </c>
      <c r="F19" s="14">
        <v>2857</v>
      </c>
      <c r="G19" s="14">
        <v>3312</v>
      </c>
      <c r="H19" s="15">
        <v>2241132</v>
      </c>
      <c r="I19" s="25">
        <v>37952</v>
      </c>
      <c r="J19" s="25">
        <v>21603</v>
      </c>
      <c r="K19" s="25">
        <v>17564</v>
      </c>
      <c r="L19" s="25">
        <v>16405</v>
      </c>
      <c r="M19" s="25">
        <v>107007</v>
      </c>
      <c r="N19" s="25">
        <v>2040601</v>
      </c>
      <c r="O19" s="26" t="s">
        <v>33</v>
      </c>
    </row>
    <row r="20" spans="1:15" ht="13.5" customHeight="1">
      <c r="A20" s="16"/>
      <c r="B20" s="4" t="s">
        <v>14</v>
      </c>
      <c r="C20" s="17">
        <v>993</v>
      </c>
      <c r="D20" s="27">
        <v>15</v>
      </c>
      <c r="E20" s="6">
        <v>2</v>
      </c>
      <c r="F20" s="6">
        <v>6</v>
      </c>
      <c r="G20" s="6">
        <v>7</v>
      </c>
      <c r="H20" s="27">
        <v>978</v>
      </c>
      <c r="I20" s="17">
        <v>24</v>
      </c>
      <c r="J20" s="17">
        <v>16</v>
      </c>
      <c r="K20" s="17">
        <v>14</v>
      </c>
      <c r="L20" s="17">
        <v>8</v>
      </c>
      <c r="M20" s="17">
        <v>41</v>
      </c>
      <c r="N20" s="17">
        <v>875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13781.800000000001</v>
      </c>
      <c r="D21" s="11">
        <v>224.76</v>
      </c>
      <c r="E21" s="22">
        <v>25.38</v>
      </c>
      <c r="F21" s="22">
        <v>99.09</v>
      </c>
      <c r="G21" s="22">
        <v>100.29</v>
      </c>
      <c r="H21" s="11">
        <v>13557.04</v>
      </c>
      <c r="I21" s="22">
        <v>356.25</v>
      </c>
      <c r="J21" s="22">
        <v>233.6</v>
      </c>
      <c r="K21" s="22">
        <v>199.36</v>
      </c>
      <c r="L21" s="22">
        <v>102.72</v>
      </c>
      <c r="M21" s="22">
        <v>566.76</v>
      </c>
      <c r="N21" s="22">
        <v>12098.35</v>
      </c>
      <c r="O21" s="23" t="s">
        <v>33</v>
      </c>
    </row>
    <row r="22" spans="1:15" ht="13.5" customHeight="1">
      <c r="A22" s="24"/>
      <c r="B22" s="13" t="s">
        <v>17</v>
      </c>
      <c r="C22" s="25">
        <v>2618380</v>
      </c>
      <c r="D22" s="15">
        <v>42742</v>
      </c>
      <c r="E22" s="14">
        <v>6419</v>
      </c>
      <c r="F22" s="14">
        <v>17343</v>
      </c>
      <c r="G22" s="14">
        <v>18980</v>
      </c>
      <c r="H22" s="15">
        <v>2575638</v>
      </c>
      <c r="I22" s="25">
        <v>65835</v>
      </c>
      <c r="J22" s="25">
        <v>39205</v>
      </c>
      <c r="K22" s="25">
        <v>44802</v>
      </c>
      <c r="L22" s="25">
        <v>21121</v>
      </c>
      <c r="M22" s="25">
        <v>115293</v>
      </c>
      <c r="N22" s="25">
        <v>2289382</v>
      </c>
      <c r="O22" s="26" t="s">
        <v>33</v>
      </c>
    </row>
    <row r="23" spans="1:15" ht="13.5" customHeight="1">
      <c r="A23" s="16"/>
      <c r="B23" s="4" t="s">
        <v>14</v>
      </c>
      <c r="C23" s="17">
        <v>255</v>
      </c>
      <c r="D23" s="27">
        <v>8</v>
      </c>
      <c r="E23" s="6">
        <v>1</v>
      </c>
      <c r="F23" s="6">
        <v>3</v>
      </c>
      <c r="G23" s="6">
        <v>4</v>
      </c>
      <c r="H23" s="27">
        <v>247</v>
      </c>
      <c r="I23" s="17">
        <v>19</v>
      </c>
      <c r="J23" s="17">
        <v>7</v>
      </c>
      <c r="K23" s="17">
        <v>3</v>
      </c>
      <c r="L23" s="17">
        <v>7</v>
      </c>
      <c r="M23" s="17">
        <v>12</v>
      </c>
      <c r="N23" s="17">
        <v>199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6205.34</v>
      </c>
      <c r="D24" s="11">
        <v>218.16</v>
      </c>
      <c r="E24" s="22">
        <v>26.55</v>
      </c>
      <c r="F24" s="22">
        <v>79.7</v>
      </c>
      <c r="G24" s="22">
        <v>111.91</v>
      </c>
      <c r="H24" s="11">
        <v>5987.18</v>
      </c>
      <c r="I24" s="22">
        <v>480.31</v>
      </c>
      <c r="J24" s="22">
        <v>170.86</v>
      </c>
      <c r="K24" s="22">
        <v>71.66</v>
      </c>
      <c r="L24" s="22">
        <v>175.93</v>
      </c>
      <c r="M24" s="22">
        <v>290.95</v>
      </c>
      <c r="N24" s="22">
        <v>4797.47</v>
      </c>
      <c r="O24" s="23" t="s">
        <v>33</v>
      </c>
    </row>
    <row r="25" spans="1:15" ht="13.5" customHeight="1">
      <c r="A25" s="24"/>
      <c r="B25" s="13" t="s">
        <v>17</v>
      </c>
      <c r="C25" s="25">
        <v>1211929</v>
      </c>
      <c r="D25" s="15">
        <v>42377</v>
      </c>
      <c r="E25" s="14">
        <v>7323</v>
      </c>
      <c r="F25" s="14">
        <v>16041</v>
      </c>
      <c r="G25" s="14">
        <v>19013</v>
      </c>
      <c r="H25" s="15">
        <v>1169552</v>
      </c>
      <c r="I25" s="25">
        <v>106819</v>
      </c>
      <c r="J25" s="25">
        <v>28074</v>
      </c>
      <c r="K25" s="25">
        <v>13649</v>
      </c>
      <c r="L25" s="25">
        <v>35025</v>
      </c>
      <c r="M25" s="25">
        <v>59666</v>
      </c>
      <c r="N25" s="25">
        <v>926319</v>
      </c>
      <c r="O25" s="26" t="s">
        <v>33</v>
      </c>
    </row>
    <row r="26" spans="1:15" ht="13.5" customHeight="1">
      <c r="A26" s="16"/>
      <c r="B26" s="4" t="s">
        <v>14</v>
      </c>
      <c r="C26" s="17">
        <v>169</v>
      </c>
      <c r="D26" s="27">
        <v>5</v>
      </c>
      <c r="E26" s="6">
        <v>1</v>
      </c>
      <c r="F26" s="6">
        <v>0</v>
      </c>
      <c r="G26" s="6">
        <v>4</v>
      </c>
      <c r="H26" s="27">
        <v>164</v>
      </c>
      <c r="I26" s="17">
        <v>22</v>
      </c>
      <c r="J26" s="17">
        <v>3</v>
      </c>
      <c r="K26" s="17">
        <v>1</v>
      </c>
      <c r="L26" s="17">
        <v>13</v>
      </c>
      <c r="M26" s="17">
        <v>10</v>
      </c>
      <c r="N26" s="17">
        <v>115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6441.19</v>
      </c>
      <c r="D27" s="11">
        <v>193.76</v>
      </c>
      <c r="E27" s="22">
        <v>46.56</v>
      </c>
      <c r="F27" s="22">
        <v>0</v>
      </c>
      <c r="G27" s="22">
        <v>147.2</v>
      </c>
      <c r="H27" s="11">
        <v>6247.429999999999</v>
      </c>
      <c r="I27" s="22">
        <v>847.13</v>
      </c>
      <c r="J27" s="22">
        <v>103.98</v>
      </c>
      <c r="K27" s="22">
        <v>31.84</v>
      </c>
      <c r="L27" s="22">
        <v>508.49</v>
      </c>
      <c r="M27" s="22">
        <v>376.05</v>
      </c>
      <c r="N27" s="22">
        <v>4379.94</v>
      </c>
      <c r="O27" s="23" t="s">
        <v>33</v>
      </c>
    </row>
    <row r="28" spans="1:15" ht="13.5" customHeight="1">
      <c r="A28" s="24"/>
      <c r="B28" s="13" t="s">
        <v>17</v>
      </c>
      <c r="C28" s="25">
        <v>1171284</v>
      </c>
      <c r="D28" s="15">
        <v>35761</v>
      </c>
      <c r="E28" s="14">
        <v>10522</v>
      </c>
      <c r="F28" s="14">
        <v>0</v>
      </c>
      <c r="G28" s="14">
        <v>25239</v>
      </c>
      <c r="H28" s="15">
        <v>1135523</v>
      </c>
      <c r="I28" s="25">
        <v>173391</v>
      </c>
      <c r="J28" s="25">
        <v>18166</v>
      </c>
      <c r="K28" s="25">
        <v>6885</v>
      </c>
      <c r="L28" s="25">
        <v>74829</v>
      </c>
      <c r="M28" s="25">
        <v>58130</v>
      </c>
      <c r="N28" s="25">
        <v>804122</v>
      </c>
      <c r="O28" s="26" t="s">
        <v>33</v>
      </c>
    </row>
    <row r="29" spans="1:15" ht="13.5" customHeight="1">
      <c r="A29" s="16"/>
      <c r="B29" s="4" t="s">
        <v>14</v>
      </c>
      <c r="C29" s="17">
        <v>101</v>
      </c>
      <c r="D29" s="27">
        <v>2</v>
      </c>
      <c r="E29" s="6">
        <v>1</v>
      </c>
      <c r="F29" s="6">
        <v>0</v>
      </c>
      <c r="G29" s="6">
        <v>1</v>
      </c>
      <c r="H29" s="27">
        <v>99</v>
      </c>
      <c r="I29" s="17">
        <v>15</v>
      </c>
      <c r="J29" s="17">
        <v>8</v>
      </c>
      <c r="K29" s="17">
        <v>0</v>
      </c>
      <c r="L29" s="17">
        <v>5</v>
      </c>
      <c r="M29" s="17">
        <v>7</v>
      </c>
      <c r="N29" s="17">
        <v>64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6806.9400000000005</v>
      </c>
      <c r="D30" s="11">
        <v>134.18</v>
      </c>
      <c r="E30" s="22">
        <v>53.51</v>
      </c>
      <c r="F30" s="22">
        <v>0</v>
      </c>
      <c r="G30" s="22">
        <v>80.67</v>
      </c>
      <c r="H30" s="11">
        <v>6672.76</v>
      </c>
      <c r="I30" s="22">
        <v>1037.95</v>
      </c>
      <c r="J30" s="22">
        <v>523.93</v>
      </c>
      <c r="K30" s="22">
        <v>0</v>
      </c>
      <c r="L30" s="22">
        <v>337.36</v>
      </c>
      <c r="M30" s="22">
        <v>500.48</v>
      </c>
      <c r="N30" s="22">
        <v>4273.04</v>
      </c>
      <c r="O30" s="23" t="s">
        <v>33</v>
      </c>
    </row>
    <row r="31" spans="1:15" ht="13.5" customHeight="1">
      <c r="A31" s="24"/>
      <c r="B31" s="13" t="s">
        <v>17</v>
      </c>
      <c r="C31" s="25">
        <v>1260698</v>
      </c>
      <c r="D31" s="15">
        <v>25103</v>
      </c>
      <c r="E31" s="14">
        <v>10137</v>
      </c>
      <c r="F31" s="14">
        <v>0</v>
      </c>
      <c r="G31" s="14">
        <v>14966</v>
      </c>
      <c r="H31" s="15">
        <v>1235595</v>
      </c>
      <c r="I31" s="25">
        <v>212022</v>
      </c>
      <c r="J31" s="25">
        <v>88553</v>
      </c>
      <c r="K31" s="25">
        <v>0</v>
      </c>
      <c r="L31" s="25">
        <v>51337</v>
      </c>
      <c r="M31" s="25">
        <v>89604</v>
      </c>
      <c r="N31" s="25">
        <v>794079</v>
      </c>
      <c r="O31" s="26" t="s">
        <v>33</v>
      </c>
    </row>
    <row r="32" spans="1:15" ht="13.5" customHeight="1">
      <c r="A32" s="16"/>
      <c r="B32" s="4" t="s">
        <v>14</v>
      </c>
      <c r="C32" s="17">
        <v>64</v>
      </c>
      <c r="D32" s="27">
        <v>16</v>
      </c>
      <c r="E32" s="6">
        <v>5</v>
      </c>
      <c r="F32" s="6">
        <v>2</v>
      </c>
      <c r="G32" s="6">
        <v>9</v>
      </c>
      <c r="H32" s="27">
        <v>48</v>
      </c>
      <c r="I32" s="17">
        <v>6</v>
      </c>
      <c r="J32" s="17">
        <v>11</v>
      </c>
      <c r="K32" s="17">
        <v>1</v>
      </c>
      <c r="L32" s="17">
        <v>13</v>
      </c>
      <c r="M32" s="17">
        <v>2</v>
      </c>
      <c r="N32" s="17">
        <v>15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10267.14</v>
      </c>
      <c r="D33" s="11">
        <v>2627.9700000000003</v>
      </c>
      <c r="E33" s="22">
        <v>901.41</v>
      </c>
      <c r="F33" s="22">
        <v>282.03</v>
      </c>
      <c r="G33" s="22">
        <v>1444.53</v>
      </c>
      <c r="H33" s="11">
        <v>7639.17</v>
      </c>
      <c r="I33" s="22">
        <v>911.57</v>
      </c>
      <c r="J33" s="22">
        <v>1817.94</v>
      </c>
      <c r="K33" s="22">
        <v>153.23</v>
      </c>
      <c r="L33" s="22">
        <v>2222.41</v>
      </c>
      <c r="M33" s="22">
        <v>236.49</v>
      </c>
      <c r="N33" s="22">
        <v>2297.53</v>
      </c>
      <c r="O33" s="23" t="s">
        <v>33</v>
      </c>
    </row>
    <row r="34" spans="1:15" ht="13.5" customHeight="1">
      <c r="A34" s="24"/>
      <c r="B34" s="13" t="s">
        <v>17</v>
      </c>
      <c r="C34" s="25">
        <v>1742129</v>
      </c>
      <c r="D34" s="15">
        <v>456866</v>
      </c>
      <c r="E34" s="14">
        <v>163907</v>
      </c>
      <c r="F34" s="14">
        <v>44657</v>
      </c>
      <c r="G34" s="14">
        <v>248302</v>
      </c>
      <c r="H34" s="15">
        <v>1285263</v>
      </c>
      <c r="I34" s="25">
        <v>160584</v>
      </c>
      <c r="J34" s="25">
        <v>319089</v>
      </c>
      <c r="K34" s="25">
        <v>23818</v>
      </c>
      <c r="L34" s="25">
        <v>340589</v>
      </c>
      <c r="M34" s="25">
        <v>44761</v>
      </c>
      <c r="N34" s="25">
        <v>396422</v>
      </c>
      <c r="O34" s="26" t="s">
        <v>33</v>
      </c>
    </row>
    <row r="35" spans="1:15" ht="13.5" customHeight="1">
      <c r="A35" s="16"/>
      <c r="B35" s="4" t="s">
        <v>14</v>
      </c>
      <c r="C35" s="17">
        <v>21</v>
      </c>
      <c r="D35" s="27">
        <v>6</v>
      </c>
      <c r="E35" s="6">
        <v>1</v>
      </c>
      <c r="F35" s="6">
        <v>1</v>
      </c>
      <c r="G35" s="6">
        <v>4</v>
      </c>
      <c r="H35" s="27">
        <v>15</v>
      </c>
      <c r="I35" s="17">
        <v>3</v>
      </c>
      <c r="J35" s="17">
        <v>0</v>
      </c>
      <c r="K35" s="17">
        <v>1</v>
      </c>
      <c r="L35" s="17">
        <v>11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8122.42</v>
      </c>
      <c r="D36" s="11">
        <v>2398.02</v>
      </c>
      <c r="E36" s="22">
        <v>461.18</v>
      </c>
      <c r="F36" s="22">
        <v>358.55</v>
      </c>
      <c r="G36" s="22">
        <v>1578.29</v>
      </c>
      <c r="H36" s="11">
        <v>5724.4</v>
      </c>
      <c r="I36" s="22">
        <v>1228.04</v>
      </c>
      <c r="J36" s="22">
        <v>0</v>
      </c>
      <c r="K36" s="22">
        <v>310.44</v>
      </c>
      <c r="L36" s="22">
        <v>4185.92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1347576</v>
      </c>
      <c r="D37" s="15">
        <v>420828</v>
      </c>
      <c r="E37" s="14">
        <v>61697</v>
      </c>
      <c r="F37" s="14">
        <v>85568</v>
      </c>
      <c r="G37" s="14">
        <v>273563</v>
      </c>
      <c r="H37" s="15">
        <v>926748</v>
      </c>
      <c r="I37" s="25">
        <v>180328</v>
      </c>
      <c r="J37" s="25">
        <v>0</v>
      </c>
      <c r="K37" s="25">
        <v>56723</v>
      </c>
      <c r="L37" s="25">
        <v>689697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38</v>
      </c>
      <c r="D38" s="27">
        <v>19</v>
      </c>
      <c r="E38" s="6">
        <v>1</v>
      </c>
      <c r="F38" s="6">
        <v>15</v>
      </c>
      <c r="G38" s="6">
        <v>3</v>
      </c>
      <c r="H38" s="27">
        <v>19</v>
      </c>
      <c r="I38" s="17">
        <v>0</v>
      </c>
      <c r="J38" s="17">
        <v>1</v>
      </c>
      <c r="K38" s="17">
        <v>0</v>
      </c>
      <c r="L38" s="17">
        <v>17</v>
      </c>
      <c r="M38" s="17">
        <v>0</v>
      </c>
      <c r="N38" s="17">
        <v>1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52462.93</v>
      </c>
      <c r="D39" s="11">
        <v>33574.07</v>
      </c>
      <c r="E39" s="22">
        <v>651.97</v>
      </c>
      <c r="F39" s="22">
        <v>24594.41</v>
      </c>
      <c r="G39" s="22">
        <v>8327.69</v>
      </c>
      <c r="H39" s="11">
        <v>18888.86</v>
      </c>
      <c r="I39" s="22">
        <v>0</v>
      </c>
      <c r="J39" s="22">
        <v>551.3</v>
      </c>
      <c r="K39" s="22">
        <v>0</v>
      </c>
      <c r="L39" s="22">
        <v>17500.84</v>
      </c>
      <c r="M39" s="22">
        <v>0</v>
      </c>
      <c r="N39" s="22">
        <v>836.72</v>
      </c>
      <c r="O39" s="23" t="s">
        <v>33</v>
      </c>
    </row>
    <row r="40" spans="1:15" ht="13.5" customHeight="1">
      <c r="A40" s="24"/>
      <c r="B40" s="13" t="s">
        <v>17</v>
      </c>
      <c r="C40" s="25">
        <v>8586498</v>
      </c>
      <c r="D40" s="15">
        <v>5743214</v>
      </c>
      <c r="E40" s="14">
        <v>96040</v>
      </c>
      <c r="F40" s="14">
        <v>4265141</v>
      </c>
      <c r="G40" s="14">
        <v>1382033</v>
      </c>
      <c r="H40" s="15">
        <v>2843284</v>
      </c>
      <c r="I40" s="25">
        <v>0</v>
      </c>
      <c r="J40" s="25">
        <v>42553</v>
      </c>
      <c r="K40" s="25">
        <v>0</v>
      </c>
      <c r="L40" s="25">
        <v>2724413</v>
      </c>
      <c r="M40" s="25">
        <v>0</v>
      </c>
      <c r="N40" s="25">
        <v>76318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木曽地方事務所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7483</v>
      </c>
      <c r="D5" s="6">
        <v>22</v>
      </c>
      <c r="E5" s="6">
        <v>6</v>
      </c>
      <c r="F5" s="6">
        <v>16</v>
      </c>
      <c r="G5" s="6">
        <v>0</v>
      </c>
      <c r="H5" s="6">
        <v>7461</v>
      </c>
      <c r="I5" s="6">
        <v>175</v>
      </c>
      <c r="J5" s="6">
        <v>105</v>
      </c>
      <c r="K5" s="6">
        <v>61</v>
      </c>
      <c r="L5" s="6">
        <v>74</v>
      </c>
      <c r="M5" s="6">
        <v>510</v>
      </c>
      <c r="N5" s="6">
        <v>6536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55214.22</v>
      </c>
      <c r="D6" s="10">
        <v>9013.17</v>
      </c>
      <c r="E6" s="10">
        <v>628.6400000000001</v>
      </c>
      <c r="F6" s="10">
        <v>8384.53</v>
      </c>
      <c r="G6" s="10">
        <v>0</v>
      </c>
      <c r="H6" s="10">
        <v>46201.049999999996</v>
      </c>
      <c r="I6" s="10">
        <v>2812.2100000000005</v>
      </c>
      <c r="J6" s="10">
        <v>1578.1599999999999</v>
      </c>
      <c r="K6" s="10">
        <v>336.81</v>
      </c>
      <c r="L6" s="10">
        <v>7547.04</v>
      </c>
      <c r="M6" s="10">
        <v>2715.95</v>
      </c>
      <c r="N6" s="10">
        <v>30762.199999999997</v>
      </c>
      <c r="O6" s="11">
        <v>448.68</v>
      </c>
    </row>
    <row r="7" spans="1:15" ht="13.5" customHeight="1">
      <c r="A7" s="12"/>
      <c r="B7" s="13" t="s">
        <v>17</v>
      </c>
      <c r="C7" s="14">
        <v>9771718</v>
      </c>
      <c r="D7" s="14">
        <v>1740095</v>
      </c>
      <c r="E7" s="14">
        <v>129378</v>
      </c>
      <c r="F7" s="14">
        <v>1610717</v>
      </c>
      <c r="G7" s="14">
        <v>0</v>
      </c>
      <c r="H7" s="14">
        <v>8031623</v>
      </c>
      <c r="I7" s="14">
        <v>479990</v>
      </c>
      <c r="J7" s="14">
        <v>273088</v>
      </c>
      <c r="K7" s="14">
        <v>69451</v>
      </c>
      <c r="L7" s="14">
        <v>1334282</v>
      </c>
      <c r="M7" s="14">
        <v>411220</v>
      </c>
      <c r="N7" s="14">
        <v>5405784</v>
      </c>
      <c r="O7" s="15">
        <v>57808</v>
      </c>
    </row>
    <row r="8" spans="1:15" ht="13.5" customHeight="1">
      <c r="A8" s="16"/>
      <c r="B8" s="4" t="s">
        <v>14</v>
      </c>
      <c r="C8" s="17">
        <v>2770</v>
      </c>
      <c r="D8" s="18">
        <v>2</v>
      </c>
      <c r="E8" s="19">
        <v>1</v>
      </c>
      <c r="F8" s="19">
        <v>1</v>
      </c>
      <c r="G8" s="19">
        <v>0</v>
      </c>
      <c r="H8" s="18">
        <v>2768</v>
      </c>
      <c r="I8" s="17">
        <v>37</v>
      </c>
      <c r="J8" s="17">
        <v>28</v>
      </c>
      <c r="K8" s="17">
        <v>21</v>
      </c>
      <c r="L8" s="17">
        <v>8</v>
      </c>
      <c r="M8" s="17">
        <v>213</v>
      </c>
      <c r="N8" s="17">
        <v>2461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1151.5900000000001</v>
      </c>
      <c r="D9" s="11">
        <v>1.2</v>
      </c>
      <c r="E9" s="22">
        <v>0.75</v>
      </c>
      <c r="F9" s="22">
        <v>0.45</v>
      </c>
      <c r="G9" s="22">
        <v>0</v>
      </c>
      <c r="H9" s="11">
        <v>1150.39</v>
      </c>
      <c r="I9" s="22">
        <v>17.33</v>
      </c>
      <c r="J9" s="22">
        <v>9.53</v>
      </c>
      <c r="K9" s="22">
        <v>8.35</v>
      </c>
      <c r="L9" s="22">
        <v>3.89</v>
      </c>
      <c r="M9" s="22">
        <v>79.15</v>
      </c>
      <c r="N9" s="22">
        <v>1032.14</v>
      </c>
      <c r="O9" s="23" t="s">
        <v>33</v>
      </c>
    </row>
    <row r="10" spans="1:15" ht="13.5" customHeight="1">
      <c r="A10" s="24"/>
      <c r="B10" s="13" t="s">
        <v>17</v>
      </c>
      <c r="C10" s="25">
        <v>207122</v>
      </c>
      <c r="D10" s="15">
        <v>176</v>
      </c>
      <c r="E10" s="14">
        <v>116</v>
      </c>
      <c r="F10" s="14">
        <v>60</v>
      </c>
      <c r="G10" s="14">
        <v>0</v>
      </c>
      <c r="H10" s="15">
        <v>206946</v>
      </c>
      <c r="I10" s="25">
        <v>3352</v>
      </c>
      <c r="J10" s="25">
        <v>1424</v>
      </c>
      <c r="K10" s="25">
        <v>2105</v>
      </c>
      <c r="L10" s="25">
        <v>687</v>
      </c>
      <c r="M10" s="25">
        <v>13228</v>
      </c>
      <c r="N10" s="25">
        <v>186150</v>
      </c>
      <c r="O10" s="26" t="s">
        <v>33</v>
      </c>
    </row>
    <row r="11" spans="1:15" ht="13.5" customHeight="1">
      <c r="A11" s="16"/>
      <c r="B11" s="4" t="s">
        <v>14</v>
      </c>
      <c r="C11" s="17">
        <v>1829</v>
      </c>
      <c r="D11" s="27">
        <v>1</v>
      </c>
      <c r="E11" s="6">
        <v>1</v>
      </c>
      <c r="F11" s="6">
        <v>0</v>
      </c>
      <c r="G11" s="6">
        <v>0</v>
      </c>
      <c r="H11" s="27">
        <v>1828</v>
      </c>
      <c r="I11" s="17">
        <v>30</v>
      </c>
      <c r="J11" s="17">
        <v>15</v>
      </c>
      <c r="K11" s="17">
        <v>17</v>
      </c>
      <c r="L11" s="17">
        <v>11</v>
      </c>
      <c r="M11" s="17">
        <v>138</v>
      </c>
      <c r="N11" s="17">
        <v>1617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3294.6500000000005</v>
      </c>
      <c r="D12" s="11">
        <v>2.76</v>
      </c>
      <c r="E12" s="22">
        <v>2.76</v>
      </c>
      <c r="F12" s="22">
        <v>0</v>
      </c>
      <c r="G12" s="22">
        <v>0</v>
      </c>
      <c r="H12" s="11">
        <v>3291.8900000000003</v>
      </c>
      <c r="I12" s="22">
        <v>57.49</v>
      </c>
      <c r="J12" s="22">
        <v>27.84</v>
      </c>
      <c r="K12" s="22">
        <v>36.19</v>
      </c>
      <c r="L12" s="22">
        <v>19.56</v>
      </c>
      <c r="M12" s="22">
        <v>257.24</v>
      </c>
      <c r="N12" s="22">
        <v>2893.57</v>
      </c>
      <c r="O12" s="23" t="s">
        <v>33</v>
      </c>
    </row>
    <row r="13" spans="1:15" ht="13.5" customHeight="1">
      <c r="A13" s="24"/>
      <c r="B13" s="13" t="s">
        <v>17</v>
      </c>
      <c r="C13" s="25">
        <v>584880</v>
      </c>
      <c r="D13" s="15">
        <v>296</v>
      </c>
      <c r="E13" s="14">
        <v>296</v>
      </c>
      <c r="F13" s="14">
        <v>0</v>
      </c>
      <c r="G13" s="14">
        <v>0</v>
      </c>
      <c r="H13" s="15">
        <v>584584</v>
      </c>
      <c r="I13" s="25">
        <v>9285</v>
      </c>
      <c r="J13" s="25">
        <v>4555</v>
      </c>
      <c r="K13" s="25">
        <v>7629</v>
      </c>
      <c r="L13" s="25">
        <v>3463</v>
      </c>
      <c r="M13" s="25">
        <v>41278</v>
      </c>
      <c r="N13" s="25">
        <v>518374</v>
      </c>
      <c r="O13" s="26" t="s">
        <v>33</v>
      </c>
    </row>
    <row r="14" spans="1:15" ht="13.5" customHeight="1">
      <c r="A14" s="16"/>
      <c r="B14" s="4" t="s">
        <v>14</v>
      </c>
      <c r="C14" s="17">
        <v>753</v>
      </c>
      <c r="D14" s="27">
        <v>0</v>
      </c>
      <c r="E14" s="6">
        <v>0</v>
      </c>
      <c r="F14" s="6">
        <v>0</v>
      </c>
      <c r="G14" s="6">
        <v>0</v>
      </c>
      <c r="H14" s="27">
        <v>753</v>
      </c>
      <c r="I14" s="17">
        <v>11</v>
      </c>
      <c r="J14" s="17">
        <v>16</v>
      </c>
      <c r="K14" s="17">
        <v>4</v>
      </c>
      <c r="L14" s="17">
        <v>1</v>
      </c>
      <c r="M14" s="17">
        <v>45</v>
      </c>
      <c r="N14" s="17">
        <v>676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2977.27</v>
      </c>
      <c r="D15" s="11">
        <v>0</v>
      </c>
      <c r="E15" s="22">
        <v>0</v>
      </c>
      <c r="F15" s="22">
        <v>0</v>
      </c>
      <c r="G15" s="22">
        <v>0</v>
      </c>
      <c r="H15" s="11">
        <v>2977.27</v>
      </c>
      <c r="I15" s="22">
        <v>44.4</v>
      </c>
      <c r="J15" s="22">
        <v>60.91</v>
      </c>
      <c r="K15" s="22">
        <v>15.33</v>
      </c>
      <c r="L15" s="22">
        <v>3.39</v>
      </c>
      <c r="M15" s="22">
        <v>180.37</v>
      </c>
      <c r="N15" s="22">
        <v>2672.87</v>
      </c>
      <c r="O15" s="23" t="s">
        <v>33</v>
      </c>
    </row>
    <row r="16" spans="1:15" ht="13.5" customHeight="1">
      <c r="A16" s="24"/>
      <c r="B16" s="13" t="s">
        <v>17</v>
      </c>
      <c r="C16" s="25">
        <v>522704</v>
      </c>
      <c r="D16" s="15">
        <v>0</v>
      </c>
      <c r="E16" s="14">
        <v>0</v>
      </c>
      <c r="F16" s="14">
        <v>0</v>
      </c>
      <c r="G16" s="14">
        <v>0</v>
      </c>
      <c r="H16" s="15">
        <v>522704</v>
      </c>
      <c r="I16" s="25">
        <v>9172</v>
      </c>
      <c r="J16" s="25">
        <v>13551</v>
      </c>
      <c r="K16" s="25">
        <v>3530</v>
      </c>
      <c r="L16" s="25">
        <v>543</v>
      </c>
      <c r="M16" s="25">
        <v>28679</v>
      </c>
      <c r="N16" s="25">
        <v>467229</v>
      </c>
      <c r="O16" s="26" t="s">
        <v>33</v>
      </c>
    </row>
    <row r="17" spans="1:15" ht="13.5" customHeight="1">
      <c r="A17" s="16"/>
      <c r="B17" s="4" t="s">
        <v>14</v>
      </c>
      <c r="C17" s="17">
        <v>935</v>
      </c>
      <c r="D17" s="27">
        <v>0</v>
      </c>
      <c r="E17" s="6">
        <v>0</v>
      </c>
      <c r="F17" s="6">
        <v>0</v>
      </c>
      <c r="G17" s="6">
        <v>0</v>
      </c>
      <c r="H17" s="27">
        <v>935</v>
      </c>
      <c r="I17" s="17">
        <v>23</v>
      </c>
      <c r="J17" s="17">
        <v>13</v>
      </c>
      <c r="K17" s="17">
        <v>12</v>
      </c>
      <c r="L17" s="17">
        <v>9</v>
      </c>
      <c r="M17" s="17">
        <v>46</v>
      </c>
      <c r="N17" s="17">
        <v>832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6556.099999999999</v>
      </c>
      <c r="D18" s="11">
        <v>0</v>
      </c>
      <c r="E18" s="22">
        <v>0</v>
      </c>
      <c r="F18" s="22">
        <v>0</v>
      </c>
      <c r="G18" s="22">
        <v>0</v>
      </c>
      <c r="H18" s="11">
        <v>6556.099999999999</v>
      </c>
      <c r="I18" s="22">
        <v>165.34</v>
      </c>
      <c r="J18" s="22">
        <v>87.87</v>
      </c>
      <c r="K18" s="22">
        <v>86.48</v>
      </c>
      <c r="L18" s="22">
        <v>66.32</v>
      </c>
      <c r="M18" s="22">
        <v>323.35</v>
      </c>
      <c r="N18" s="22">
        <v>5826.74</v>
      </c>
      <c r="O18" s="23" t="s">
        <v>33</v>
      </c>
    </row>
    <row r="19" spans="1:15" ht="13.5" customHeight="1">
      <c r="A19" s="24"/>
      <c r="B19" s="13" t="s">
        <v>17</v>
      </c>
      <c r="C19" s="25">
        <v>1159469</v>
      </c>
      <c r="D19" s="15">
        <v>0</v>
      </c>
      <c r="E19" s="14">
        <v>0</v>
      </c>
      <c r="F19" s="14">
        <v>0</v>
      </c>
      <c r="G19" s="14">
        <v>0</v>
      </c>
      <c r="H19" s="15">
        <v>1159469</v>
      </c>
      <c r="I19" s="25">
        <v>33487</v>
      </c>
      <c r="J19" s="25">
        <v>15284</v>
      </c>
      <c r="K19" s="25">
        <v>18409</v>
      </c>
      <c r="L19" s="25">
        <v>12323</v>
      </c>
      <c r="M19" s="25">
        <v>48855</v>
      </c>
      <c r="N19" s="25">
        <v>1031111</v>
      </c>
      <c r="O19" s="26" t="s">
        <v>33</v>
      </c>
    </row>
    <row r="20" spans="1:15" ht="13.5" customHeight="1">
      <c r="A20" s="16"/>
      <c r="B20" s="4" t="s">
        <v>14</v>
      </c>
      <c r="C20" s="17">
        <v>718</v>
      </c>
      <c r="D20" s="27">
        <v>1</v>
      </c>
      <c r="E20" s="6">
        <v>0</v>
      </c>
      <c r="F20" s="6">
        <v>1</v>
      </c>
      <c r="G20" s="6">
        <v>0</v>
      </c>
      <c r="H20" s="27">
        <v>717</v>
      </c>
      <c r="I20" s="17">
        <v>28</v>
      </c>
      <c r="J20" s="17">
        <v>12</v>
      </c>
      <c r="K20" s="17">
        <v>5</v>
      </c>
      <c r="L20" s="17">
        <v>9</v>
      </c>
      <c r="M20" s="17">
        <v>37</v>
      </c>
      <c r="N20" s="17">
        <v>626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10064.5</v>
      </c>
      <c r="D21" s="11">
        <v>16.85</v>
      </c>
      <c r="E21" s="22">
        <v>0</v>
      </c>
      <c r="F21" s="22">
        <v>16.85</v>
      </c>
      <c r="G21" s="22">
        <v>0</v>
      </c>
      <c r="H21" s="11">
        <v>10047.65</v>
      </c>
      <c r="I21" s="22">
        <v>414.62</v>
      </c>
      <c r="J21" s="22">
        <v>159.26</v>
      </c>
      <c r="K21" s="22">
        <v>67.59</v>
      </c>
      <c r="L21" s="22">
        <v>123.28</v>
      </c>
      <c r="M21" s="22">
        <v>508.76</v>
      </c>
      <c r="N21" s="22">
        <v>8774.14</v>
      </c>
      <c r="O21" s="23" t="s">
        <v>33</v>
      </c>
    </row>
    <row r="22" spans="1:15" ht="13.5" customHeight="1">
      <c r="A22" s="24"/>
      <c r="B22" s="13" t="s">
        <v>17</v>
      </c>
      <c r="C22" s="25">
        <v>1732481</v>
      </c>
      <c r="D22" s="15">
        <v>4294</v>
      </c>
      <c r="E22" s="14">
        <v>0</v>
      </c>
      <c r="F22" s="14">
        <v>4294</v>
      </c>
      <c r="G22" s="14">
        <v>0</v>
      </c>
      <c r="H22" s="15">
        <v>1728187</v>
      </c>
      <c r="I22" s="25">
        <v>70117</v>
      </c>
      <c r="J22" s="25">
        <v>24276</v>
      </c>
      <c r="K22" s="25">
        <v>15122</v>
      </c>
      <c r="L22" s="25">
        <v>19612</v>
      </c>
      <c r="M22" s="25">
        <v>82123</v>
      </c>
      <c r="N22" s="25">
        <v>1516937</v>
      </c>
      <c r="O22" s="26" t="s">
        <v>33</v>
      </c>
    </row>
    <row r="23" spans="1:15" ht="13.5" customHeight="1">
      <c r="A23" s="16"/>
      <c r="B23" s="4" t="s">
        <v>14</v>
      </c>
      <c r="C23" s="17">
        <v>257</v>
      </c>
      <c r="D23" s="27">
        <v>1</v>
      </c>
      <c r="E23" s="6">
        <v>0</v>
      </c>
      <c r="F23" s="6">
        <v>1</v>
      </c>
      <c r="G23" s="6">
        <v>0</v>
      </c>
      <c r="H23" s="27">
        <v>256</v>
      </c>
      <c r="I23" s="17">
        <v>15</v>
      </c>
      <c r="J23" s="17">
        <v>6</v>
      </c>
      <c r="K23" s="17">
        <v>0</v>
      </c>
      <c r="L23" s="17">
        <v>2</v>
      </c>
      <c r="M23" s="17">
        <v>17</v>
      </c>
      <c r="N23" s="17">
        <v>216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6130.32</v>
      </c>
      <c r="D24" s="11">
        <v>22.33</v>
      </c>
      <c r="E24" s="22">
        <v>0</v>
      </c>
      <c r="F24" s="22">
        <v>22.33</v>
      </c>
      <c r="G24" s="22">
        <v>0</v>
      </c>
      <c r="H24" s="11">
        <v>6107.99</v>
      </c>
      <c r="I24" s="22">
        <v>361.46</v>
      </c>
      <c r="J24" s="22">
        <v>142.8</v>
      </c>
      <c r="K24" s="22">
        <v>0</v>
      </c>
      <c r="L24" s="22">
        <v>50.42</v>
      </c>
      <c r="M24" s="22">
        <v>405.35</v>
      </c>
      <c r="N24" s="22">
        <v>5147.96</v>
      </c>
      <c r="O24" s="23" t="s">
        <v>33</v>
      </c>
    </row>
    <row r="25" spans="1:15" ht="13.5" customHeight="1">
      <c r="A25" s="24"/>
      <c r="B25" s="13" t="s">
        <v>17</v>
      </c>
      <c r="C25" s="25">
        <v>1041907</v>
      </c>
      <c r="D25" s="15">
        <v>2907</v>
      </c>
      <c r="E25" s="14">
        <v>0</v>
      </c>
      <c r="F25" s="14">
        <v>2907</v>
      </c>
      <c r="G25" s="14">
        <v>0</v>
      </c>
      <c r="H25" s="15">
        <v>1039000</v>
      </c>
      <c r="I25" s="25">
        <v>57780</v>
      </c>
      <c r="J25" s="25">
        <v>19664</v>
      </c>
      <c r="K25" s="25">
        <v>0</v>
      </c>
      <c r="L25" s="25">
        <v>8806</v>
      </c>
      <c r="M25" s="25">
        <v>62360</v>
      </c>
      <c r="N25" s="25">
        <v>890390</v>
      </c>
      <c r="O25" s="26" t="s">
        <v>33</v>
      </c>
    </row>
    <row r="26" spans="1:15" ht="13.5" customHeight="1">
      <c r="A26" s="16"/>
      <c r="B26" s="4" t="s">
        <v>14</v>
      </c>
      <c r="C26" s="17">
        <v>139</v>
      </c>
      <c r="D26" s="27">
        <v>2</v>
      </c>
      <c r="E26" s="6">
        <v>0</v>
      </c>
      <c r="F26" s="6">
        <v>2</v>
      </c>
      <c r="G26" s="6">
        <v>0</v>
      </c>
      <c r="H26" s="27">
        <v>137</v>
      </c>
      <c r="I26" s="17">
        <v>19</v>
      </c>
      <c r="J26" s="17">
        <v>7</v>
      </c>
      <c r="K26" s="17">
        <v>1</v>
      </c>
      <c r="L26" s="17">
        <v>8</v>
      </c>
      <c r="M26" s="17">
        <v>9</v>
      </c>
      <c r="N26" s="17">
        <v>93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5094.96</v>
      </c>
      <c r="D27" s="11">
        <v>71.9</v>
      </c>
      <c r="E27" s="22">
        <v>0</v>
      </c>
      <c r="F27" s="22">
        <v>71.9</v>
      </c>
      <c r="G27" s="22">
        <v>0</v>
      </c>
      <c r="H27" s="11">
        <v>5023.06</v>
      </c>
      <c r="I27" s="22">
        <v>705.12</v>
      </c>
      <c r="J27" s="22">
        <v>275.08</v>
      </c>
      <c r="K27" s="22">
        <v>48.25</v>
      </c>
      <c r="L27" s="22">
        <v>295.16</v>
      </c>
      <c r="M27" s="22">
        <v>336.78</v>
      </c>
      <c r="N27" s="22">
        <v>3362.67</v>
      </c>
      <c r="O27" s="23" t="s">
        <v>33</v>
      </c>
    </row>
    <row r="28" spans="1:15" ht="13.5" customHeight="1">
      <c r="A28" s="24"/>
      <c r="B28" s="13" t="s">
        <v>17</v>
      </c>
      <c r="C28" s="25">
        <v>908372</v>
      </c>
      <c r="D28" s="15">
        <v>13014</v>
      </c>
      <c r="E28" s="14">
        <v>0</v>
      </c>
      <c r="F28" s="14">
        <v>13014</v>
      </c>
      <c r="G28" s="14">
        <v>0</v>
      </c>
      <c r="H28" s="15">
        <v>895358</v>
      </c>
      <c r="I28" s="25">
        <v>130855</v>
      </c>
      <c r="J28" s="25">
        <v>38711</v>
      </c>
      <c r="K28" s="25">
        <v>9074</v>
      </c>
      <c r="L28" s="25">
        <v>59955</v>
      </c>
      <c r="M28" s="25">
        <v>49089</v>
      </c>
      <c r="N28" s="25">
        <v>607674</v>
      </c>
      <c r="O28" s="26" t="s">
        <v>33</v>
      </c>
    </row>
    <row r="29" spans="1:15" ht="13.5" customHeight="1">
      <c r="A29" s="16"/>
      <c r="B29" s="4" t="s">
        <v>14</v>
      </c>
      <c r="C29" s="17">
        <v>44</v>
      </c>
      <c r="D29" s="27">
        <v>2</v>
      </c>
      <c r="E29" s="6">
        <v>1</v>
      </c>
      <c r="F29" s="6">
        <v>1</v>
      </c>
      <c r="G29" s="6">
        <v>0</v>
      </c>
      <c r="H29" s="27">
        <v>42</v>
      </c>
      <c r="I29" s="17">
        <v>9</v>
      </c>
      <c r="J29" s="17">
        <v>6</v>
      </c>
      <c r="K29" s="17">
        <v>1</v>
      </c>
      <c r="L29" s="17">
        <v>8</v>
      </c>
      <c r="M29" s="17">
        <v>4</v>
      </c>
      <c r="N29" s="17">
        <v>14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2961.15</v>
      </c>
      <c r="D30" s="11">
        <v>128.65</v>
      </c>
      <c r="E30" s="22">
        <v>66.94</v>
      </c>
      <c r="F30" s="22">
        <v>61.71</v>
      </c>
      <c r="G30" s="22">
        <v>0</v>
      </c>
      <c r="H30" s="11">
        <v>2832.5</v>
      </c>
      <c r="I30" s="22">
        <v>586.26</v>
      </c>
      <c r="J30" s="22">
        <v>399.53</v>
      </c>
      <c r="K30" s="22">
        <v>74.62</v>
      </c>
      <c r="L30" s="22">
        <v>565.69</v>
      </c>
      <c r="M30" s="22">
        <v>258.68</v>
      </c>
      <c r="N30" s="22">
        <v>947.72</v>
      </c>
      <c r="O30" s="23" t="s">
        <v>33</v>
      </c>
    </row>
    <row r="31" spans="1:15" ht="13.5" customHeight="1">
      <c r="A31" s="24"/>
      <c r="B31" s="13" t="s">
        <v>17</v>
      </c>
      <c r="C31" s="25">
        <v>541158</v>
      </c>
      <c r="D31" s="15">
        <v>25413</v>
      </c>
      <c r="E31" s="14">
        <v>12597</v>
      </c>
      <c r="F31" s="14">
        <v>12816</v>
      </c>
      <c r="G31" s="14">
        <v>0</v>
      </c>
      <c r="H31" s="15">
        <v>515745</v>
      </c>
      <c r="I31" s="25">
        <v>112663</v>
      </c>
      <c r="J31" s="25">
        <v>79250</v>
      </c>
      <c r="K31" s="25">
        <v>13582</v>
      </c>
      <c r="L31" s="25">
        <v>98479</v>
      </c>
      <c r="M31" s="25">
        <v>40476</v>
      </c>
      <c r="N31" s="25">
        <v>171295</v>
      </c>
      <c r="O31" s="26" t="s">
        <v>33</v>
      </c>
    </row>
    <row r="32" spans="1:15" ht="13.5" customHeight="1">
      <c r="A32" s="16"/>
      <c r="B32" s="4" t="s">
        <v>14</v>
      </c>
      <c r="C32" s="17">
        <v>19</v>
      </c>
      <c r="D32" s="27">
        <v>6</v>
      </c>
      <c r="E32" s="6">
        <v>3</v>
      </c>
      <c r="F32" s="6">
        <v>3</v>
      </c>
      <c r="G32" s="6">
        <v>0</v>
      </c>
      <c r="H32" s="27">
        <v>13</v>
      </c>
      <c r="I32" s="17">
        <v>3</v>
      </c>
      <c r="J32" s="17">
        <v>1</v>
      </c>
      <c r="K32" s="17">
        <v>0</v>
      </c>
      <c r="L32" s="17">
        <v>8</v>
      </c>
      <c r="M32" s="17">
        <v>0</v>
      </c>
      <c r="N32" s="17">
        <v>1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3210.04</v>
      </c>
      <c r="D33" s="11">
        <v>1187.79</v>
      </c>
      <c r="E33" s="22">
        <v>558.19</v>
      </c>
      <c r="F33" s="22">
        <v>629.6</v>
      </c>
      <c r="G33" s="22">
        <v>0</v>
      </c>
      <c r="H33" s="11">
        <v>2022.2500000000002</v>
      </c>
      <c r="I33" s="22">
        <v>460.19</v>
      </c>
      <c r="J33" s="22">
        <v>102.74</v>
      </c>
      <c r="K33" s="22">
        <v>0</v>
      </c>
      <c r="L33" s="22">
        <v>1354.93</v>
      </c>
      <c r="M33" s="22">
        <v>0</v>
      </c>
      <c r="N33" s="22">
        <v>104.39</v>
      </c>
      <c r="O33" s="23" t="s">
        <v>33</v>
      </c>
    </row>
    <row r="34" spans="1:15" ht="13.5" customHeight="1">
      <c r="A34" s="24"/>
      <c r="B34" s="13" t="s">
        <v>17</v>
      </c>
      <c r="C34" s="25">
        <v>537167</v>
      </c>
      <c r="D34" s="15">
        <v>237822</v>
      </c>
      <c r="E34" s="14">
        <v>116369</v>
      </c>
      <c r="F34" s="14">
        <v>121453</v>
      </c>
      <c r="G34" s="14">
        <v>0</v>
      </c>
      <c r="H34" s="15">
        <v>299345</v>
      </c>
      <c r="I34" s="25">
        <v>53279</v>
      </c>
      <c r="J34" s="25">
        <v>22306</v>
      </c>
      <c r="K34" s="25">
        <v>0</v>
      </c>
      <c r="L34" s="25">
        <v>207136</v>
      </c>
      <c r="M34" s="25">
        <v>0</v>
      </c>
      <c r="N34" s="25">
        <v>16624</v>
      </c>
      <c r="O34" s="26" t="s">
        <v>33</v>
      </c>
    </row>
    <row r="35" spans="1:15" ht="13.5" customHeight="1">
      <c r="A35" s="16"/>
      <c r="B35" s="4" t="s">
        <v>14</v>
      </c>
      <c r="C35" s="17">
        <v>11</v>
      </c>
      <c r="D35" s="27">
        <v>2</v>
      </c>
      <c r="E35" s="6">
        <v>0</v>
      </c>
      <c r="F35" s="6">
        <v>2</v>
      </c>
      <c r="G35" s="6">
        <v>0</v>
      </c>
      <c r="H35" s="27">
        <v>9</v>
      </c>
      <c r="I35" s="17">
        <v>0</v>
      </c>
      <c r="J35" s="17">
        <v>1</v>
      </c>
      <c r="K35" s="17">
        <v>0</v>
      </c>
      <c r="L35" s="17">
        <v>7</v>
      </c>
      <c r="M35" s="17">
        <v>1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4121.32</v>
      </c>
      <c r="D36" s="11">
        <v>838.01</v>
      </c>
      <c r="E36" s="22">
        <v>0</v>
      </c>
      <c r="F36" s="22">
        <v>838.01</v>
      </c>
      <c r="G36" s="22">
        <v>0</v>
      </c>
      <c r="H36" s="11">
        <v>3283.31</v>
      </c>
      <c r="I36" s="22">
        <v>0</v>
      </c>
      <c r="J36" s="22">
        <v>312.6</v>
      </c>
      <c r="K36" s="22">
        <v>0</v>
      </c>
      <c r="L36" s="22">
        <v>2604.44</v>
      </c>
      <c r="M36" s="22">
        <v>366.27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684562</v>
      </c>
      <c r="D37" s="15">
        <v>173377</v>
      </c>
      <c r="E37" s="14">
        <v>0</v>
      </c>
      <c r="F37" s="14">
        <v>173377</v>
      </c>
      <c r="G37" s="14">
        <v>0</v>
      </c>
      <c r="H37" s="15">
        <v>511185</v>
      </c>
      <c r="I37" s="25">
        <v>0</v>
      </c>
      <c r="J37" s="25">
        <v>54067</v>
      </c>
      <c r="K37" s="25">
        <v>0</v>
      </c>
      <c r="L37" s="25">
        <v>411986</v>
      </c>
      <c r="M37" s="25">
        <v>45132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8</v>
      </c>
      <c r="D38" s="27">
        <v>5</v>
      </c>
      <c r="E38" s="6">
        <v>0</v>
      </c>
      <c r="F38" s="6">
        <v>5</v>
      </c>
      <c r="G38" s="6">
        <v>0</v>
      </c>
      <c r="H38" s="27">
        <v>3</v>
      </c>
      <c r="I38" s="17">
        <v>0</v>
      </c>
      <c r="J38" s="17">
        <v>0</v>
      </c>
      <c r="K38" s="17">
        <v>0</v>
      </c>
      <c r="L38" s="17">
        <v>3</v>
      </c>
      <c r="M38" s="17">
        <v>0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9203.64</v>
      </c>
      <c r="D39" s="11">
        <v>6743.68</v>
      </c>
      <c r="E39" s="22">
        <v>0</v>
      </c>
      <c r="F39" s="22">
        <v>6743.68</v>
      </c>
      <c r="G39" s="22">
        <v>0</v>
      </c>
      <c r="H39" s="11">
        <v>2459.96</v>
      </c>
      <c r="I39" s="22">
        <v>0</v>
      </c>
      <c r="J39" s="22">
        <v>0</v>
      </c>
      <c r="K39" s="22">
        <v>0</v>
      </c>
      <c r="L39" s="22">
        <v>2459.96</v>
      </c>
      <c r="M39" s="22">
        <v>0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1794088</v>
      </c>
      <c r="D40" s="15">
        <v>1282796</v>
      </c>
      <c r="E40" s="14">
        <v>0</v>
      </c>
      <c r="F40" s="14">
        <v>1282796</v>
      </c>
      <c r="G40" s="14">
        <v>0</v>
      </c>
      <c r="H40" s="15">
        <v>511292</v>
      </c>
      <c r="I40" s="25">
        <v>0</v>
      </c>
      <c r="J40" s="25">
        <v>0</v>
      </c>
      <c r="K40" s="25">
        <v>0</v>
      </c>
      <c r="L40" s="25">
        <v>511292</v>
      </c>
      <c r="M40" s="25">
        <v>0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松本地方事務所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20293</v>
      </c>
      <c r="D5" s="6">
        <v>85</v>
      </c>
      <c r="E5" s="6">
        <v>30</v>
      </c>
      <c r="F5" s="6">
        <v>36</v>
      </c>
      <c r="G5" s="6">
        <v>19</v>
      </c>
      <c r="H5" s="6">
        <v>20208</v>
      </c>
      <c r="I5" s="6">
        <v>356</v>
      </c>
      <c r="J5" s="6">
        <v>242</v>
      </c>
      <c r="K5" s="6">
        <v>239</v>
      </c>
      <c r="L5" s="6">
        <v>118</v>
      </c>
      <c r="M5" s="6">
        <v>1422</v>
      </c>
      <c r="N5" s="6">
        <v>17831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83482.96</v>
      </c>
      <c r="D6" s="10">
        <v>28569.21</v>
      </c>
      <c r="E6" s="10">
        <v>3825.94</v>
      </c>
      <c r="F6" s="10">
        <v>18965.78</v>
      </c>
      <c r="G6" s="10">
        <v>5777.49</v>
      </c>
      <c r="H6" s="10">
        <v>54913.74999999999</v>
      </c>
      <c r="I6" s="10">
        <v>8849.38</v>
      </c>
      <c r="J6" s="10">
        <v>1245.0500000000002</v>
      </c>
      <c r="K6" s="10">
        <v>1847.2000000000003</v>
      </c>
      <c r="L6" s="10">
        <v>10476.91</v>
      </c>
      <c r="M6" s="10">
        <v>2362.37</v>
      </c>
      <c r="N6" s="10">
        <v>28622.570000000003</v>
      </c>
      <c r="O6" s="11">
        <v>1510.27</v>
      </c>
    </row>
    <row r="7" spans="1:15" ht="13.5" customHeight="1">
      <c r="A7" s="12"/>
      <c r="B7" s="13" t="s">
        <v>17</v>
      </c>
      <c r="C7" s="14">
        <v>14061769</v>
      </c>
      <c r="D7" s="14">
        <v>4452909</v>
      </c>
      <c r="E7" s="14">
        <v>596831</v>
      </c>
      <c r="F7" s="14">
        <v>2952996</v>
      </c>
      <c r="G7" s="14">
        <v>903082</v>
      </c>
      <c r="H7" s="14">
        <v>9608860</v>
      </c>
      <c r="I7" s="14">
        <v>1337330</v>
      </c>
      <c r="J7" s="14">
        <v>226935</v>
      </c>
      <c r="K7" s="14">
        <v>313069</v>
      </c>
      <c r="L7" s="14">
        <v>1804092</v>
      </c>
      <c r="M7" s="14">
        <v>422829</v>
      </c>
      <c r="N7" s="14">
        <v>5326297</v>
      </c>
      <c r="O7" s="15">
        <v>178308</v>
      </c>
    </row>
    <row r="8" spans="1:15" ht="13.5" customHeight="1">
      <c r="A8" s="16"/>
      <c r="B8" s="4" t="s">
        <v>14</v>
      </c>
      <c r="C8" s="17">
        <v>12452</v>
      </c>
      <c r="D8" s="18">
        <v>9</v>
      </c>
      <c r="E8" s="19">
        <v>6</v>
      </c>
      <c r="F8" s="19">
        <v>3</v>
      </c>
      <c r="G8" s="19">
        <v>0</v>
      </c>
      <c r="H8" s="34">
        <v>12443</v>
      </c>
      <c r="I8" s="17">
        <v>89</v>
      </c>
      <c r="J8" s="17">
        <v>155</v>
      </c>
      <c r="K8" s="17">
        <v>85</v>
      </c>
      <c r="L8" s="17">
        <v>30</v>
      </c>
      <c r="M8" s="17">
        <v>932</v>
      </c>
      <c r="N8" s="17">
        <v>11152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4105.13</v>
      </c>
      <c r="D9" s="11">
        <v>3.4299999999999997</v>
      </c>
      <c r="E9" s="22">
        <v>1.93</v>
      </c>
      <c r="F9" s="22">
        <v>1.5</v>
      </c>
      <c r="G9" s="22">
        <v>0</v>
      </c>
      <c r="H9" s="35">
        <v>4101.7</v>
      </c>
      <c r="I9" s="22">
        <v>32.57</v>
      </c>
      <c r="J9" s="22">
        <v>31.03</v>
      </c>
      <c r="K9" s="22">
        <v>27.78</v>
      </c>
      <c r="L9" s="22">
        <v>7.67</v>
      </c>
      <c r="M9" s="22">
        <v>277.03</v>
      </c>
      <c r="N9" s="22">
        <v>3725.62</v>
      </c>
      <c r="O9" s="23" t="s">
        <v>33</v>
      </c>
    </row>
    <row r="10" spans="1:15" ht="13.5" customHeight="1">
      <c r="A10" s="24"/>
      <c r="B10" s="13" t="s">
        <v>17</v>
      </c>
      <c r="C10" s="25">
        <v>755037</v>
      </c>
      <c r="D10" s="15">
        <v>585</v>
      </c>
      <c r="E10" s="14">
        <v>307</v>
      </c>
      <c r="F10" s="14">
        <v>278</v>
      </c>
      <c r="G10" s="14">
        <v>0</v>
      </c>
      <c r="H10" s="36">
        <v>754452</v>
      </c>
      <c r="I10" s="25">
        <v>6505</v>
      </c>
      <c r="J10" s="25">
        <v>5896</v>
      </c>
      <c r="K10" s="25">
        <v>6878</v>
      </c>
      <c r="L10" s="25">
        <v>1328</v>
      </c>
      <c r="M10" s="25">
        <v>49416</v>
      </c>
      <c r="N10" s="25">
        <v>684429</v>
      </c>
      <c r="O10" s="26" t="s">
        <v>33</v>
      </c>
    </row>
    <row r="11" spans="1:15" ht="13.5" customHeight="1">
      <c r="A11" s="16"/>
      <c r="B11" s="4" t="s">
        <v>14</v>
      </c>
      <c r="C11" s="17">
        <v>4547</v>
      </c>
      <c r="D11" s="27">
        <v>3</v>
      </c>
      <c r="E11" s="6">
        <v>1</v>
      </c>
      <c r="F11" s="6">
        <v>1</v>
      </c>
      <c r="G11" s="6">
        <v>1</v>
      </c>
      <c r="H11" s="37">
        <v>4544</v>
      </c>
      <c r="I11" s="17">
        <v>53</v>
      </c>
      <c r="J11" s="17">
        <v>31</v>
      </c>
      <c r="K11" s="17">
        <v>55</v>
      </c>
      <c r="L11" s="17">
        <v>16</v>
      </c>
      <c r="M11" s="17">
        <v>289</v>
      </c>
      <c r="N11" s="17">
        <v>4100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8065.87</v>
      </c>
      <c r="D12" s="11">
        <v>3.9</v>
      </c>
      <c r="E12" s="22">
        <v>1.46</v>
      </c>
      <c r="F12" s="22">
        <v>1.25</v>
      </c>
      <c r="G12" s="22">
        <v>1.19</v>
      </c>
      <c r="H12" s="35">
        <v>8061.97</v>
      </c>
      <c r="I12" s="22">
        <v>96.09</v>
      </c>
      <c r="J12" s="22">
        <v>54.13</v>
      </c>
      <c r="K12" s="22">
        <v>99.36</v>
      </c>
      <c r="L12" s="22">
        <v>27.29</v>
      </c>
      <c r="M12" s="22">
        <v>522.08</v>
      </c>
      <c r="N12" s="22">
        <v>7263.02</v>
      </c>
      <c r="O12" s="23" t="s">
        <v>33</v>
      </c>
    </row>
    <row r="13" spans="1:15" ht="13.5" customHeight="1">
      <c r="A13" s="24"/>
      <c r="B13" s="13" t="s">
        <v>17</v>
      </c>
      <c r="C13" s="25">
        <v>1509612</v>
      </c>
      <c r="D13" s="15">
        <v>567</v>
      </c>
      <c r="E13" s="14">
        <v>160</v>
      </c>
      <c r="F13" s="14">
        <v>260</v>
      </c>
      <c r="G13" s="14">
        <v>147</v>
      </c>
      <c r="H13" s="36">
        <v>1509045</v>
      </c>
      <c r="I13" s="25">
        <v>17522</v>
      </c>
      <c r="J13" s="25">
        <v>10196</v>
      </c>
      <c r="K13" s="25">
        <v>20085</v>
      </c>
      <c r="L13" s="25">
        <v>4875</v>
      </c>
      <c r="M13" s="25">
        <v>96647</v>
      </c>
      <c r="N13" s="25">
        <v>1359720</v>
      </c>
      <c r="O13" s="26" t="s">
        <v>33</v>
      </c>
    </row>
    <row r="14" spans="1:15" ht="13.5" customHeight="1">
      <c r="A14" s="16"/>
      <c r="B14" s="4" t="s">
        <v>14</v>
      </c>
      <c r="C14" s="17">
        <v>1496</v>
      </c>
      <c r="D14" s="27">
        <v>1</v>
      </c>
      <c r="E14" s="6">
        <v>0</v>
      </c>
      <c r="F14" s="6">
        <v>0</v>
      </c>
      <c r="G14" s="6">
        <v>1</v>
      </c>
      <c r="H14" s="37">
        <v>1495</v>
      </c>
      <c r="I14" s="17">
        <v>28</v>
      </c>
      <c r="J14" s="17">
        <v>20</v>
      </c>
      <c r="K14" s="17">
        <v>29</v>
      </c>
      <c r="L14" s="17">
        <v>7</v>
      </c>
      <c r="M14" s="17">
        <v>110</v>
      </c>
      <c r="N14" s="17">
        <v>1301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5776.740000000001</v>
      </c>
      <c r="D15" s="11">
        <v>4.51</v>
      </c>
      <c r="E15" s="22">
        <v>0</v>
      </c>
      <c r="F15" s="22">
        <v>0</v>
      </c>
      <c r="G15" s="22">
        <v>4.51</v>
      </c>
      <c r="H15" s="35">
        <v>5772.2300000000005</v>
      </c>
      <c r="I15" s="22">
        <v>108.19</v>
      </c>
      <c r="J15" s="22">
        <v>80.24</v>
      </c>
      <c r="K15" s="22">
        <v>109.16</v>
      </c>
      <c r="L15" s="22">
        <v>29.63</v>
      </c>
      <c r="M15" s="22">
        <v>421.13</v>
      </c>
      <c r="N15" s="22">
        <v>5023.88</v>
      </c>
      <c r="O15" s="23" t="s">
        <v>33</v>
      </c>
    </row>
    <row r="16" spans="1:15" ht="13.5" customHeight="1">
      <c r="A16" s="24"/>
      <c r="B16" s="13" t="s">
        <v>17</v>
      </c>
      <c r="C16" s="25">
        <v>1069054</v>
      </c>
      <c r="D16" s="15">
        <v>1331</v>
      </c>
      <c r="E16" s="14">
        <v>0</v>
      </c>
      <c r="F16" s="14">
        <v>0</v>
      </c>
      <c r="G16" s="14">
        <v>1331</v>
      </c>
      <c r="H16" s="36">
        <v>1067723</v>
      </c>
      <c r="I16" s="25">
        <v>20681</v>
      </c>
      <c r="J16" s="25">
        <v>13297</v>
      </c>
      <c r="K16" s="25">
        <v>21675</v>
      </c>
      <c r="L16" s="25">
        <v>5168</v>
      </c>
      <c r="M16" s="25">
        <v>72915</v>
      </c>
      <c r="N16" s="25">
        <v>933987</v>
      </c>
      <c r="O16" s="26" t="s">
        <v>33</v>
      </c>
    </row>
    <row r="17" spans="1:15" ht="13.5" customHeight="1">
      <c r="A17" s="16"/>
      <c r="B17" s="4" t="s">
        <v>14</v>
      </c>
      <c r="C17" s="17">
        <v>1074</v>
      </c>
      <c r="D17" s="27">
        <v>1</v>
      </c>
      <c r="E17" s="6">
        <v>1</v>
      </c>
      <c r="F17" s="6">
        <v>0</v>
      </c>
      <c r="G17" s="6">
        <v>0</v>
      </c>
      <c r="H17" s="37">
        <v>1073</v>
      </c>
      <c r="I17" s="17">
        <v>38</v>
      </c>
      <c r="J17" s="17">
        <v>13</v>
      </c>
      <c r="K17" s="17">
        <v>24</v>
      </c>
      <c r="L17" s="17">
        <v>12</v>
      </c>
      <c r="M17" s="17">
        <v>72</v>
      </c>
      <c r="N17" s="17">
        <v>914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7348.25</v>
      </c>
      <c r="D18" s="11">
        <v>9.96</v>
      </c>
      <c r="E18" s="22">
        <v>9.96</v>
      </c>
      <c r="F18" s="22">
        <v>0</v>
      </c>
      <c r="G18" s="22">
        <v>0</v>
      </c>
      <c r="H18" s="35">
        <v>7338.29</v>
      </c>
      <c r="I18" s="22">
        <v>267.91</v>
      </c>
      <c r="J18" s="22">
        <v>94.85</v>
      </c>
      <c r="K18" s="22">
        <v>163.67</v>
      </c>
      <c r="L18" s="22">
        <v>83.82</v>
      </c>
      <c r="M18" s="22">
        <v>491.01</v>
      </c>
      <c r="N18" s="22">
        <v>6237.03</v>
      </c>
      <c r="O18" s="23" t="s">
        <v>33</v>
      </c>
    </row>
    <row r="19" spans="1:15" ht="13.5" customHeight="1">
      <c r="A19" s="24"/>
      <c r="B19" s="13" t="s">
        <v>17</v>
      </c>
      <c r="C19" s="25">
        <v>1373310</v>
      </c>
      <c r="D19" s="15">
        <v>1593</v>
      </c>
      <c r="E19" s="14">
        <v>1593</v>
      </c>
      <c r="F19" s="14">
        <v>0</v>
      </c>
      <c r="G19" s="14">
        <v>0</v>
      </c>
      <c r="H19" s="36">
        <v>1371717</v>
      </c>
      <c r="I19" s="25">
        <v>51073</v>
      </c>
      <c r="J19" s="25">
        <v>19494</v>
      </c>
      <c r="K19" s="25">
        <v>29633</v>
      </c>
      <c r="L19" s="25">
        <v>15583</v>
      </c>
      <c r="M19" s="25">
        <v>95712</v>
      </c>
      <c r="N19" s="25">
        <v>1160222</v>
      </c>
      <c r="O19" s="26" t="s">
        <v>33</v>
      </c>
    </row>
    <row r="20" spans="1:15" ht="13.5" customHeight="1">
      <c r="A20" s="16"/>
      <c r="B20" s="4" t="s">
        <v>14</v>
      </c>
      <c r="C20" s="17">
        <v>404</v>
      </c>
      <c r="D20" s="27">
        <v>6</v>
      </c>
      <c r="E20" s="6">
        <v>2</v>
      </c>
      <c r="F20" s="6">
        <v>3</v>
      </c>
      <c r="G20" s="6">
        <v>1</v>
      </c>
      <c r="H20" s="37">
        <v>398</v>
      </c>
      <c r="I20" s="17">
        <v>49</v>
      </c>
      <c r="J20" s="17">
        <v>11</v>
      </c>
      <c r="K20" s="17">
        <v>22</v>
      </c>
      <c r="L20" s="17">
        <v>13</v>
      </c>
      <c r="M20" s="17">
        <v>13</v>
      </c>
      <c r="N20" s="17">
        <v>290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5553.6</v>
      </c>
      <c r="D21" s="11">
        <v>77.68</v>
      </c>
      <c r="E21" s="22">
        <v>25.26</v>
      </c>
      <c r="F21" s="22">
        <v>39.49</v>
      </c>
      <c r="G21" s="22">
        <v>12.93</v>
      </c>
      <c r="H21" s="35">
        <v>5475.92</v>
      </c>
      <c r="I21" s="22">
        <v>732.13</v>
      </c>
      <c r="J21" s="22">
        <v>167.3</v>
      </c>
      <c r="K21" s="22">
        <v>293.72</v>
      </c>
      <c r="L21" s="22">
        <v>166.48</v>
      </c>
      <c r="M21" s="22">
        <v>163.89</v>
      </c>
      <c r="N21" s="22">
        <v>3952.4</v>
      </c>
      <c r="O21" s="23" t="s">
        <v>33</v>
      </c>
    </row>
    <row r="22" spans="1:15" ht="13.5" customHeight="1">
      <c r="A22" s="24"/>
      <c r="B22" s="13" t="s">
        <v>17</v>
      </c>
      <c r="C22" s="25">
        <v>1049459</v>
      </c>
      <c r="D22" s="15">
        <v>11237</v>
      </c>
      <c r="E22" s="14">
        <v>3374</v>
      </c>
      <c r="F22" s="14">
        <v>5579</v>
      </c>
      <c r="G22" s="14">
        <v>2284</v>
      </c>
      <c r="H22" s="36">
        <v>1038222</v>
      </c>
      <c r="I22" s="25">
        <v>139039</v>
      </c>
      <c r="J22" s="25">
        <v>32933</v>
      </c>
      <c r="K22" s="25">
        <v>57546</v>
      </c>
      <c r="L22" s="25">
        <v>30351</v>
      </c>
      <c r="M22" s="25">
        <v>30401</v>
      </c>
      <c r="N22" s="25">
        <v>747952</v>
      </c>
      <c r="O22" s="26" t="s">
        <v>33</v>
      </c>
    </row>
    <row r="23" spans="1:15" ht="13.5" customHeight="1">
      <c r="A23" s="16"/>
      <c r="B23" s="4" t="s">
        <v>14</v>
      </c>
      <c r="C23" s="17">
        <v>99</v>
      </c>
      <c r="D23" s="27">
        <v>7</v>
      </c>
      <c r="E23" s="6">
        <v>4</v>
      </c>
      <c r="F23" s="6">
        <v>2</v>
      </c>
      <c r="G23" s="6">
        <v>1</v>
      </c>
      <c r="H23" s="37">
        <v>92</v>
      </c>
      <c r="I23" s="17">
        <v>30</v>
      </c>
      <c r="J23" s="17">
        <v>1</v>
      </c>
      <c r="K23" s="17">
        <v>12</v>
      </c>
      <c r="L23" s="17">
        <v>1</v>
      </c>
      <c r="M23" s="17">
        <v>2</v>
      </c>
      <c r="N23" s="17">
        <v>46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2445.48</v>
      </c>
      <c r="D24" s="11">
        <v>167.49999999999997</v>
      </c>
      <c r="E24" s="22">
        <v>99.57</v>
      </c>
      <c r="F24" s="22">
        <v>46.95</v>
      </c>
      <c r="G24" s="22">
        <v>20.98</v>
      </c>
      <c r="H24" s="35">
        <v>2277.98</v>
      </c>
      <c r="I24" s="22">
        <v>762.77</v>
      </c>
      <c r="J24" s="22">
        <v>24.4</v>
      </c>
      <c r="K24" s="22">
        <v>300.12</v>
      </c>
      <c r="L24" s="22">
        <v>20.08</v>
      </c>
      <c r="M24" s="22">
        <v>49.91</v>
      </c>
      <c r="N24" s="22">
        <v>1120.7</v>
      </c>
      <c r="O24" s="23" t="s">
        <v>33</v>
      </c>
    </row>
    <row r="25" spans="1:15" ht="13.5" customHeight="1">
      <c r="A25" s="24"/>
      <c r="B25" s="13" t="s">
        <v>17</v>
      </c>
      <c r="C25" s="25">
        <v>437623</v>
      </c>
      <c r="D25" s="15">
        <v>32722</v>
      </c>
      <c r="E25" s="14">
        <v>18946</v>
      </c>
      <c r="F25" s="14">
        <v>11835</v>
      </c>
      <c r="G25" s="14">
        <v>1941</v>
      </c>
      <c r="H25" s="36">
        <v>404901</v>
      </c>
      <c r="I25" s="25">
        <v>118465</v>
      </c>
      <c r="J25" s="25">
        <v>7221</v>
      </c>
      <c r="K25" s="25">
        <v>56007</v>
      </c>
      <c r="L25" s="25">
        <v>4394</v>
      </c>
      <c r="M25" s="25">
        <v>6863</v>
      </c>
      <c r="N25" s="25">
        <v>211951</v>
      </c>
      <c r="O25" s="26" t="s">
        <v>33</v>
      </c>
    </row>
    <row r="26" spans="1:15" ht="13.5" customHeight="1">
      <c r="A26" s="16"/>
      <c r="B26" s="4" t="s">
        <v>14</v>
      </c>
      <c r="C26" s="17">
        <v>69</v>
      </c>
      <c r="D26" s="27">
        <v>6</v>
      </c>
      <c r="E26" s="6">
        <v>3</v>
      </c>
      <c r="F26" s="6">
        <v>1</v>
      </c>
      <c r="G26" s="6">
        <v>2</v>
      </c>
      <c r="H26" s="37">
        <v>63</v>
      </c>
      <c r="I26" s="17">
        <v>28</v>
      </c>
      <c r="J26" s="17">
        <v>2</v>
      </c>
      <c r="K26" s="17">
        <v>9</v>
      </c>
      <c r="L26" s="17">
        <v>3</v>
      </c>
      <c r="M26" s="17">
        <v>1</v>
      </c>
      <c r="N26" s="17">
        <v>20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2667.26</v>
      </c>
      <c r="D27" s="11">
        <v>227.31</v>
      </c>
      <c r="E27" s="22">
        <v>117.21</v>
      </c>
      <c r="F27" s="22">
        <v>43.95</v>
      </c>
      <c r="G27" s="22">
        <v>66.15</v>
      </c>
      <c r="H27" s="35">
        <v>2439.9500000000003</v>
      </c>
      <c r="I27" s="22">
        <v>1087.41</v>
      </c>
      <c r="J27" s="22">
        <v>81.67</v>
      </c>
      <c r="K27" s="22">
        <v>354.47</v>
      </c>
      <c r="L27" s="22">
        <v>118.63</v>
      </c>
      <c r="M27" s="22">
        <v>45.78</v>
      </c>
      <c r="N27" s="22">
        <v>751.99</v>
      </c>
      <c r="O27" s="23" t="s">
        <v>33</v>
      </c>
    </row>
    <row r="28" spans="1:15" ht="13.5" customHeight="1">
      <c r="A28" s="24"/>
      <c r="B28" s="13" t="s">
        <v>17</v>
      </c>
      <c r="C28" s="25">
        <v>476453</v>
      </c>
      <c r="D28" s="15">
        <v>46484</v>
      </c>
      <c r="E28" s="14">
        <v>25125</v>
      </c>
      <c r="F28" s="14">
        <v>9703</v>
      </c>
      <c r="G28" s="14">
        <v>11656</v>
      </c>
      <c r="H28" s="36">
        <v>429969</v>
      </c>
      <c r="I28" s="25">
        <v>185929</v>
      </c>
      <c r="J28" s="25">
        <v>13229</v>
      </c>
      <c r="K28" s="25">
        <v>62646</v>
      </c>
      <c r="L28" s="25">
        <v>22247</v>
      </c>
      <c r="M28" s="25">
        <v>7504</v>
      </c>
      <c r="N28" s="25">
        <v>138414</v>
      </c>
      <c r="O28" s="26" t="s">
        <v>33</v>
      </c>
    </row>
    <row r="29" spans="1:15" ht="13.5" customHeight="1">
      <c r="A29" s="16"/>
      <c r="B29" s="4" t="s">
        <v>14</v>
      </c>
      <c r="C29" s="17">
        <v>64</v>
      </c>
      <c r="D29" s="27">
        <v>10</v>
      </c>
      <c r="E29" s="6">
        <v>4</v>
      </c>
      <c r="F29" s="6">
        <v>5</v>
      </c>
      <c r="G29" s="6">
        <v>1</v>
      </c>
      <c r="H29" s="37">
        <v>54</v>
      </c>
      <c r="I29" s="17">
        <v>24</v>
      </c>
      <c r="J29" s="17">
        <v>8</v>
      </c>
      <c r="K29" s="17">
        <v>1</v>
      </c>
      <c r="L29" s="17">
        <v>12</v>
      </c>
      <c r="M29" s="17">
        <v>2</v>
      </c>
      <c r="N29" s="17">
        <v>7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4502.339999999999</v>
      </c>
      <c r="D30" s="11">
        <v>665.7800000000001</v>
      </c>
      <c r="E30" s="22">
        <v>317.29</v>
      </c>
      <c r="F30" s="22">
        <v>277.04</v>
      </c>
      <c r="G30" s="22">
        <v>71.45</v>
      </c>
      <c r="H30" s="35">
        <v>3836.5599999999995</v>
      </c>
      <c r="I30" s="22">
        <v>1730.82</v>
      </c>
      <c r="J30" s="22">
        <v>602.7</v>
      </c>
      <c r="K30" s="22">
        <v>60.16</v>
      </c>
      <c r="L30" s="22">
        <v>856.33</v>
      </c>
      <c r="M30" s="22">
        <v>138.81</v>
      </c>
      <c r="N30" s="22">
        <v>447.74</v>
      </c>
      <c r="O30" s="23" t="s">
        <v>33</v>
      </c>
    </row>
    <row r="31" spans="1:15" ht="13.5" customHeight="1">
      <c r="A31" s="24"/>
      <c r="B31" s="13" t="s">
        <v>17</v>
      </c>
      <c r="C31" s="25">
        <v>734719</v>
      </c>
      <c r="D31" s="15">
        <v>110406</v>
      </c>
      <c r="E31" s="14">
        <v>53066</v>
      </c>
      <c r="F31" s="14">
        <v>46646</v>
      </c>
      <c r="G31" s="14">
        <v>10694</v>
      </c>
      <c r="H31" s="36">
        <v>624313</v>
      </c>
      <c r="I31" s="25">
        <v>259188</v>
      </c>
      <c r="J31" s="25">
        <v>109284</v>
      </c>
      <c r="K31" s="25">
        <v>4657</v>
      </c>
      <c r="L31" s="25">
        <v>146144</v>
      </c>
      <c r="M31" s="25">
        <v>24016</v>
      </c>
      <c r="N31" s="25">
        <v>81024</v>
      </c>
      <c r="O31" s="26" t="s">
        <v>33</v>
      </c>
    </row>
    <row r="32" spans="1:15" ht="13.5" customHeight="1">
      <c r="A32" s="16"/>
      <c r="B32" s="4" t="s">
        <v>14</v>
      </c>
      <c r="C32" s="17">
        <v>56</v>
      </c>
      <c r="D32" s="27">
        <v>22</v>
      </c>
      <c r="E32" s="6">
        <v>8</v>
      </c>
      <c r="F32" s="6">
        <v>5</v>
      </c>
      <c r="G32" s="6">
        <v>9</v>
      </c>
      <c r="H32" s="37">
        <v>34</v>
      </c>
      <c r="I32" s="17">
        <v>14</v>
      </c>
      <c r="J32" s="17">
        <v>1</v>
      </c>
      <c r="K32" s="17">
        <v>2</v>
      </c>
      <c r="L32" s="17">
        <v>15</v>
      </c>
      <c r="M32" s="17">
        <v>1</v>
      </c>
      <c r="N32" s="17">
        <v>1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9720.54</v>
      </c>
      <c r="D33" s="11">
        <v>4173.18</v>
      </c>
      <c r="E33" s="22">
        <v>1208.9</v>
      </c>
      <c r="F33" s="22">
        <v>940.92</v>
      </c>
      <c r="G33" s="22">
        <v>2023.36</v>
      </c>
      <c r="H33" s="35">
        <v>5547.36</v>
      </c>
      <c r="I33" s="22">
        <v>1996.48</v>
      </c>
      <c r="J33" s="22">
        <v>108.73</v>
      </c>
      <c r="K33" s="22">
        <v>438.76</v>
      </c>
      <c r="L33" s="22">
        <v>2650.47</v>
      </c>
      <c r="M33" s="22">
        <v>252.73</v>
      </c>
      <c r="N33" s="22">
        <v>100.19</v>
      </c>
      <c r="O33" s="23" t="s">
        <v>33</v>
      </c>
    </row>
    <row r="34" spans="1:15" ht="13.5" customHeight="1">
      <c r="A34" s="24"/>
      <c r="B34" s="13" t="s">
        <v>17</v>
      </c>
      <c r="C34" s="25">
        <v>1520189</v>
      </c>
      <c r="D34" s="15">
        <v>705469</v>
      </c>
      <c r="E34" s="14">
        <v>191801</v>
      </c>
      <c r="F34" s="14">
        <v>173312</v>
      </c>
      <c r="G34" s="14">
        <v>340356</v>
      </c>
      <c r="H34" s="36">
        <v>814720</v>
      </c>
      <c r="I34" s="25">
        <v>272865</v>
      </c>
      <c r="J34" s="25">
        <v>15385</v>
      </c>
      <c r="K34" s="25">
        <v>53942</v>
      </c>
      <c r="L34" s="25">
        <v>424575</v>
      </c>
      <c r="M34" s="25">
        <v>39355</v>
      </c>
      <c r="N34" s="25">
        <v>8598</v>
      </c>
      <c r="O34" s="26" t="s">
        <v>33</v>
      </c>
    </row>
    <row r="35" spans="1:15" ht="13.5" customHeight="1">
      <c r="A35" s="16"/>
      <c r="B35" s="4" t="s">
        <v>14</v>
      </c>
      <c r="C35" s="17">
        <v>9</v>
      </c>
      <c r="D35" s="27">
        <v>5</v>
      </c>
      <c r="E35" s="6">
        <v>0</v>
      </c>
      <c r="F35" s="6">
        <v>4</v>
      </c>
      <c r="G35" s="6">
        <v>1</v>
      </c>
      <c r="H35" s="37">
        <v>4</v>
      </c>
      <c r="I35" s="17">
        <v>1</v>
      </c>
      <c r="J35" s="17">
        <v>0</v>
      </c>
      <c r="K35" s="17">
        <v>0</v>
      </c>
      <c r="L35" s="17">
        <v>3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3399.56</v>
      </c>
      <c r="D36" s="11">
        <v>1893.3600000000001</v>
      </c>
      <c r="E36" s="22">
        <v>0</v>
      </c>
      <c r="F36" s="22">
        <v>1544.71</v>
      </c>
      <c r="G36" s="22">
        <v>348.65</v>
      </c>
      <c r="H36" s="35">
        <v>1506.1999999999998</v>
      </c>
      <c r="I36" s="22">
        <v>335.62</v>
      </c>
      <c r="J36" s="22">
        <v>0</v>
      </c>
      <c r="K36" s="22">
        <v>0</v>
      </c>
      <c r="L36" s="22">
        <v>1170.58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510581</v>
      </c>
      <c r="D37" s="15">
        <v>280313</v>
      </c>
      <c r="E37" s="14">
        <v>0</v>
      </c>
      <c r="F37" s="14">
        <v>242865</v>
      </c>
      <c r="G37" s="14">
        <v>37448</v>
      </c>
      <c r="H37" s="36">
        <v>230268</v>
      </c>
      <c r="I37" s="25">
        <v>43526</v>
      </c>
      <c r="J37" s="25">
        <v>0</v>
      </c>
      <c r="K37" s="25">
        <v>0</v>
      </c>
      <c r="L37" s="25">
        <v>186742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23</v>
      </c>
      <c r="D38" s="27">
        <v>15</v>
      </c>
      <c r="E38" s="6">
        <v>1</v>
      </c>
      <c r="F38" s="6">
        <v>12</v>
      </c>
      <c r="G38" s="6">
        <v>2</v>
      </c>
      <c r="H38" s="37">
        <v>8</v>
      </c>
      <c r="I38" s="17">
        <v>2</v>
      </c>
      <c r="J38" s="17">
        <v>0</v>
      </c>
      <c r="K38" s="17">
        <v>0</v>
      </c>
      <c r="L38" s="17">
        <v>6</v>
      </c>
      <c r="M38" s="17">
        <v>0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28387.92</v>
      </c>
      <c r="D39" s="11">
        <v>21342.6</v>
      </c>
      <c r="E39" s="22">
        <v>2044.36</v>
      </c>
      <c r="F39" s="22">
        <v>16069.97</v>
      </c>
      <c r="G39" s="22">
        <v>3228.27</v>
      </c>
      <c r="H39" s="35">
        <v>7045.320000000001</v>
      </c>
      <c r="I39" s="22">
        <v>1699.39</v>
      </c>
      <c r="J39" s="22">
        <v>0</v>
      </c>
      <c r="K39" s="22">
        <v>0</v>
      </c>
      <c r="L39" s="22">
        <v>5345.93</v>
      </c>
      <c r="M39" s="22">
        <v>0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4447424</v>
      </c>
      <c r="D40" s="15">
        <v>3262202</v>
      </c>
      <c r="E40" s="14">
        <v>302459</v>
      </c>
      <c r="F40" s="14">
        <v>2462518</v>
      </c>
      <c r="G40" s="14">
        <v>497225</v>
      </c>
      <c r="H40" s="36">
        <v>1185222</v>
      </c>
      <c r="I40" s="25">
        <v>222537</v>
      </c>
      <c r="J40" s="25">
        <v>0</v>
      </c>
      <c r="K40" s="25">
        <v>0</v>
      </c>
      <c r="L40" s="25">
        <v>962685</v>
      </c>
      <c r="M40" s="25">
        <v>0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北安曇地方事務所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29</v>
      </c>
    </row>
    <row r="5" spans="1:15" ht="13.5" customHeight="1">
      <c r="A5" s="5"/>
      <c r="B5" s="4" t="s">
        <v>14</v>
      </c>
      <c r="C5" s="6">
        <v>11160</v>
      </c>
      <c r="D5" s="6">
        <v>21</v>
      </c>
      <c r="E5" s="6">
        <v>10</v>
      </c>
      <c r="F5" s="6">
        <v>11</v>
      </c>
      <c r="G5" s="6">
        <v>0</v>
      </c>
      <c r="H5" s="6">
        <v>11139</v>
      </c>
      <c r="I5" s="6">
        <v>229</v>
      </c>
      <c r="J5" s="6">
        <v>299</v>
      </c>
      <c r="K5" s="6">
        <v>91</v>
      </c>
      <c r="L5" s="6">
        <v>52</v>
      </c>
      <c r="M5" s="6">
        <v>1395</v>
      </c>
      <c r="N5" s="6">
        <v>9073</v>
      </c>
      <c r="O5" s="7" t="s">
        <v>33</v>
      </c>
    </row>
    <row r="6" spans="1:15" ht="13.5" customHeight="1">
      <c r="A6" s="8" t="s">
        <v>15</v>
      </c>
      <c r="B6" s="9" t="s">
        <v>16</v>
      </c>
      <c r="C6" s="10">
        <v>50310.7</v>
      </c>
      <c r="D6" s="10">
        <v>7685.91</v>
      </c>
      <c r="E6" s="10">
        <v>1092.37</v>
      </c>
      <c r="F6" s="10">
        <v>6593.54</v>
      </c>
      <c r="G6" s="10">
        <v>0</v>
      </c>
      <c r="H6" s="10">
        <v>42624.78999999999</v>
      </c>
      <c r="I6" s="10">
        <v>6442.18</v>
      </c>
      <c r="J6" s="10">
        <v>2343.71</v>
      </c>
      <c r="K6" s="10">
        <v>300.15999999999997</v>
      </c>
      <c r="L6" s="10">
        <v>2989.6800000000003</v>
      </c>
      <c r="M6" s="10">
        <v>4584.42</v>
      </c>
      <c r="N6" s="10">
        <v>24727.190000000002</v>
      </c>
      <c r="O6" s="11">
        <v>1237.45</v>
      </c>
    </row>
    <row r="7" spans="1:15" ht="13.5" customHeight="1">
      <c r="A7" s="12"/>
      <c r="B7" s="13" t="s">
        <v>17</v>
      </c>
      <c r="C7" s="14">
        <v>6911511</v>
      </c>
      <c r="D7" s="14">
        <v>823070</v>
      </c>
      <c r="E7" s="14">
        <v>168309</v>
      </c>
      <c r="F7" s="14">
        <v>654761</v>
      </c>
      <c r="G7" s="14">
        <v>0</v>
      </c>
      <c r="H7" s="14">
        <v>6088441</v>
      </c>
      <c r="I7" s="14">
        <v>693054</v>
      </c>
      <c r="J7" s="14">
        <v>309496</v>
      </c>
      <c r="K7" s="14">
        <v>53206</v>
      </c>
      <c r="L7" s="14">
        <v>373141</v>
      </c>
      <c r="M7" s="14">
        <v>538295</v>
      </c>
      <c r="N7" s="14">
        <v>3967721</v>
      </c>
      <c r="O7" s="15">
        <v>153528</v>
      </c>
    </row>
    <row r="8" spans="1:15" ht="13.5" customHeight="1">
      <c r="A8" s="16"/>
      <c r="B8" s="4" t="s">
        <v>14</v>
      </c>
      <c r="C8" s="17">
        <v>6083</v>
      </c>
      <c r="D8" s="18">
        <v>5</v>
      </c>
      <c r="E8" s="19">
        <v>4</v>
      </c>
      <c r="F8" s="19">
        <v>1</v>
      </c>
      <c r="G8" s="19">
        <v>0</v>
      </c>
      <c r="H8" s="18">
        <v>6078</v>
      </c>
      <c r="I8" s="17">
        <v>69</v>
      </c>
      <c r="J8" s="17">
        <v>193</v>
      </c>
      <c r="K8" s="17">
        <v>50</v>
      </c>
      <c r="L8" s="17">
        <v>16</v>
      </c>
      <c r="M8" s="17">
        <v>977</v>
      </c>
      <c r="N8" s="17">
        <v>4773</v>
      </c>
      <c r="O8" s="20" t="s">
        <v>33</v>
      </c>
    </row>
    <row r="9" spans="1:15" ht="13.5" customHeight="1">
      <c r="A9" s="21" t="s">
        <v>28</v>
      </c>
      <c r="B9" s="9" t="s">
        <v>16</v>
      </c>
      <c r="C9" s="22">
        <v>1811.04</v>
      </c>
      <c r="D9" s="11">
        <v>1.9200000000000002</v>
      </c>
      <c r="E9" s="22">
        <v>1.61</v>
      </c>
      <c r="F9" s="22">
        <v>0.31</v>
      </c>
      <c r="G9" s="22">
        <v>0</v>
      </c>
      <c r="H9" s="11">
        <v>1809.12</v>
      </c>
      <c r="I9" s="22">
        <v>23.98</v>
      </c>
      <c r="J9" s="22">
        <v>52.06</v>
      </c>
      <c r="K9" s="22">
        <v>17.32</v>
      </c>
      <c r="L9" s="22">
        <v>5.11</v>
      </c>
      <c r="M9" s="22">
        <v>269.11</v>
      </c>
      <c r="N9" s="22">
        <v>1441.54</v>
      </c>
      <c r="O9" s="23" t="s">
        <v>33</v>
      </c>
    </row>
    <row r="10" spans="1:15" ht="13.5" customHeight="1">
      <c r="A10" s="24"/>
      <c r="B10" s="13" t="s">
        <v>17</v>
      </c>
      <c r="C10" s="25">
        <v>306455</v>
      </c>
      <c r="D10" s="15">
        <v>111</v>
      </c>
      <c r="E10" s="14">
        <v>106</v>
      </c>
      <c r="F10" s="14">
        <v>5</v>
      </c>
      <c r="G10" s="14">
        <v>0</v>
      </c>
      <c r="H10" s="15">
        <v>306344</v>
      </c>
      <c r="I10" s="25">
        <v>4403</v>
      </c>
      <c r="J10" s="25">
        <v>7417</v>
      </c>
      <c r="K10" s="25">
        <v>4362</v>
      </c>
      <c r="L10" s="25">
        <v>743</v>
      </c>
      <c r="M10" s="25">
        <v>40311</v>
      </c>
      <c r="N10" s="25">
        <v>249108</v>
      </c>
      <c r="O10" s="26" t="s">
        <v>33</v>
      </c>
    </row>
    <row r="11" spans="1:15" ht="13.5" customHeight="1">
      <c r="A11" s="16"/>
      <c r="B11" s="4" t="s">
        <v>14</v>
      </c>
      <c r="C11" s="17">
        <v>2249</v>
      </c>
      <c r="D11" s="27">
        <v>0</v>
      </c>
      <c r="E11" s="6">
        <v>0</v>
      </c>
      <c r="F11" s="6">
        <v>0</v>
      </c>
      <c r="G11" s="6">
        <v>0</v>
      </c>
      <c r="H11" s="27">
        <v>2249</v>
      </c>
      <c r="I11" s="17">
        <v>28</v>
      </c>
      <c r="J11" s="17">
        <v>41</v>
      </c>
      <c r="K11" s="17">
        <v>15</v>
      </c>
      <c r="L11" s="17">
        <v>7</v>
      </c>
      <c r="M11" s="17">
        <v>222</v>
      </c>
      <c r="N11" s="17">
        <v>1936</v>
      </c>
      <c r="O11" s="20" t="s">
        <v>33</v>
      </c>
    </row>
    <row r="12" spans="1:15" ht="13.5" customHeight="1">
      <c r="A12" s="21" t="s">
        <v>27</v>
      </c>
      <c r="B12" s="9" t="s">
        <v>16</v>
      </c>
      <c r="C12" s="22">
        <v>4071.0699999999997</v>
      </c>
      <c r="D12" s="11">
        <v>0</v>
      </c>
      <c r="E12" s="22">
        <v>0</v>
      </c>
      <c r="F12" s="22">
        <v>0</v>
      </c>
      <c r="G12" s="22">
        <v>0</v>
      </c>
      <c r="H12" s="11">
        <v>4071.0699999999997</v>
      </c>
      <c r="I12" s="22">
        <v>52.36</v>
      </c>
      <c r="J12" s="22">
        <v>75.42</v>
      </c>
      <c r="K12" s="22">
        <v>27.98</v>
      </c>
      <c r="L12" s="22">
        <v>15.23</v>
      </c>
      <c r="M12" s="22">
        <v>385.5</v>
      </c>
      <c r="N12" s="22">
        <v>3514.58</v>
      </c>
      <c r="O12" s="23" t="s">
        <v>33</v>
      </c>
    </row>
    <row r="13" spans="1:15" ht="13.5" customHeight="1">
      <c r="A13" s="24"/>
      <c r="B13" s="13" t="s">
        <v>17</v>
      </c>
      <c r="C13" s="25">
        <v>693120</v>
      </c>
      <c r="D13" s="15">
        <v>0</v>
      </c>
      <c r="E13" s="14">
        <v>0</v>
      </c>
      <c r="F13" s="14">
        <v>0</v>
      </c>
      <c r="G13" s="14">
        <v>0</v>
      </c>
      <c r="H13" s="15">
        <v>693120</v>
      </c>
      <c r="I13" s="25">
        <v>7201</v>
      </c>
      <c r="J13" s="25">
        <v>10233</v>
      </c>
      <c r="K13" s="25">
        <v>8289</v>
      </c>
      <c r="L13" s="25">
        <v>2536</v>
      </c>
      <c r="M13" s="25">
        <v>53896</v>
      </c>
      <c r="N13" s="25">
        <v>610965</v>
      </c>
      <c r="O13" s="26" t="s">
        <v>33</v>
      </c>
    </row>
    <row r="14" spans="1:15" ht="13.5" customHeight="1">
      <c r="A14" s="16"/>
      <c r="B14" s="4" t="s">
        <v>14</v>
      </c>
      <c r="C14" s="17">
        <v>1022</v>
      </c>
      <c r="D14" s="27">
        <v>0</v>
      </c>
      <c r="E14" s="6">
        <v>0</v>
      </c>
      <c r="F14" s="6">
        <v>0</v>
      </c>
      <c r="G14" s="6">
        <v>0</v>
      </c>
      <c r="H14" s="27">
        <v>1022</v>
      </c>
      <c r="I14" s="17">
        <v>15</v>
      </c>
      <c r="J14" s="17">
        <v>13</v>
      </c>
      <c r="K14" s="17">
        <v>8</v>
      </c>
      <c r="L14" s="17">
        <v>2</v>
      </c>
      <c r="M14" s="17">
        <v>64</v>
      </c>
      <c r="N14" s="17">
        <v>920</v>
      </c>
      <c r="O14" s="20" t="s">
        <v>33</v>
      </c>
    </row>
    <row r="15" spans="1:15" ht="13.5" customHeight="1">
      <c r="A15" s="21" t="s">
        <v>26</v>
      </c>
      <c r="B15" s="9" t="s">
        <v>16</v>
      </c>
      <c r="C15" s="22">
        <v>3946.36</v>
      </c>
      <c r="D15" s="11">
        <v>0</v>
      </c>
      <c r="E15" s="22">
        <v>0</v>
      </c>
      <c r="F15" s="22">
        <v>0</v>
      </c>
      <c r="G15" s="22">
        <v>0</v>
      </c>
      <c r="H15" s="11">
        <v>3946.36</v>
      </c>
      <c r="I15" s="22">
        <v>53.08</v>
      </c>
      <c r="J15" s="22">
        <v>46.19</v>
      </c>
      <c r="K15" s="22">
        <v>34.44</v>
      </c>
      <c r="L15" s="22">
        <v>8.76</v>
      </c>
      <c r="M15" s="22">
        <v>247.8</v>
      </c>
      <c r="N15" s="22">
        <v>3556.09</v>
      </c>
      <c r="O15" s="23" t="s">
        <v>33</v>
      </c>
    </row>
    <row r="16" spans="1:15" ht="13.5" customHeight="1">
      <c r="A16" s="24"/>
      <c r="B16" s="13" t="s">
        <v>17</v>
      </c>
      <c r="C16" s="25">
        <v>634932</v>
      </c>
      <c r="D16" s="15">
        <v>0</v>
      </c>
      <c r="E16" s="14">
        <v>0</v>
      </c>
      <c r="F16" s="14">
        <v>0</v>
      </c>
      <c r="G16" s="14">
        <v>0</v>
      </c>
      <c r="H16" s="15">
        <v>634932</v>
      </c>
      <c r="I16" s="25">
        <v>9067</v>
      </c>
      <c r="J16" s="25">
        <v>5671</v>
      </c>
      <c r="K16" s="25">
        <v>5712</v>
      </c>
      <c r="L16" s="25">
        <v>1280</v>
      </c>
      <c r="M16" s="25">
        <v>33379</v>
      </c>
      <c r="N16" s="25">
        <v>579823</v>
      </c>
      <c r="O16" s="26" t="s">
        <v>33</v>
      </c>
    </row>
    <row r="17" spans="1:15" ht="13.5" customHeight="1">
      <c r="A17" s="16"/>
      <c r="B17" s="4" t="s">
        <v>14</v>
      </c>
      <c r="C17" s="17">
        <v>1040</v>
      </c>
      <c r="D17" s="27">
        <v>0</v>
      </c>
      <c r="E17" s="6">
        <v>0</v>
      </c>
      <c r="F17" s="6">
        <v>0</v>
      </c>
      <c r="G17" s="6">
        <v>0</v>
      </c>
      <c r="H17" s="27">
        <v>1040</v>
      </c>
      <c r="I17" s="17">
        <v>23</v>
      </c>
      <c r="J17" s="17">
        <v>19</v>
      </c>
      <c r="K17" s="17">
        <v>8</v>
      </c>
      <c r="L17" s="17">
        <v>6</v>
      </c>
      <c r="M17" s="17">
        <v>50</v>
      </c>
      <c r="N17" s="17">
        <v>934</v>
      </c>
      <c r="O17" s="20" t="s">
        <v>33</v>
      </c>
    </row>
    <row r="18" spans="1:15" ht="13.5" customHeight="1">
      <c r="A18" s="21" t="s">
        <v>25</v>
      </c>
      <c r="B18" s="9" t="s">
        <v>16</v>
      </c>
      <c r="C18" s="22">
        <v>7265.3</v>
      </c>
      <c r="D18" s="11">
        <v>0</v>
      </c>
      <c r="E18" s="22">
        <v>0</v>
      </c>
      <c r="F18" s="22">
        <v>0</v>
      </c>
      <c r="G18" s="22">
        <v>0</v>
      </c>
      <c r="H18" s="11">
        <v>7265.3</v>
      </c>
      <c r="I18" s="22">
        <v>158.91</v>
      </c>
      <c r="J18" s="22">
        <v>143.65</v>
      </c>
      <c r="K18" s="22">
        <v>61.56</v>
      </c>
      <c r="L18" s="22">
        <v>41.79</v>
      </c>
      <c r="M18" s="22">
        <v>349.33</v>
      </c>
      <c r="N18" s="22">
        <v>6510.06</v>
      </c>
      <c r="O18" s="23" t="s">
        <v>33</v>
      </c>
    </row>
    <row r="19" spans="1:15" ht="13.5" customHeight="1">
      <c r="A19" s="24"/>
      <c r="B19" s="13" t="s">
        <v>17</v>
      </c>
      <c r="C19" s="25">
        <v>1153268</v>
      </c>
      <c r="D19" s="15">
        <v>0</v>
      </c>
      <c r="E19" s="14">
        <v>0</v>
      </c>
      <c r="F19" s="14">
        <v>0</v>
      </c>
      <c r="G19" s="14">
        <v>0</v>
      </c>
      <c r="H19" s="15">
        <v>1153268</v>
      </c>
      <c r="I19" s="25">
        <v>19892</v>
      </c>
      <c r="J19" s="25">
        <v>18355</v>
      </c>
      <c r="K19" s="25">
        <v>9795</v>
      </c>
      <c r="L19" s="25">
        <v>4734</v>
      </c>
      <c r="M19" s="25">
        <v>42834</v>
      </c>
      <c r="N19" s="25">
        <v>1057658</v>
      </c>
      <c r="O19" s="26" t="s">
        <v>33</v>
      </c>
    </row>
    <row r="20" spans="1:15" ht="13.5" customHeight="1">
      <c r="A20" s="16"/>
      <c r="B20" s="4" t="s">
        <v>14</v>
      </c>
      <c r="C20" s="17">
        <v>503</v>
      </c>
      <c r="D20" s="27">
        <v>2</v>
      </c>
      <c r="E20" s="6">
        <v>1</v>
      </c>
      <c r="F20" s="6">
        <v>1</v>
      </c>
      <c r="G20" s="6">
        <v>0</v>
      </c>
      <c r="H20" s="27">
        <v>501</v>
      </c>
      <c r="I20" s="17">
        <v>31</v>
      </c>
      <c r="J20" s="17">
        <v>14</v>
      </c>
      <c r="K20" s="17">
        <v>8</v>
      </c>
      <c r="L20" s="17">
        <v>6</v>
      </c>
      <c r="M20" s="17">
        <v>49</v>
      </c>
      <c r="N20" s="17">
        <v>393</v>
      </c>
      <c r="O20" s="20" t="s">
        <v>33</v>
      </c>
    </row>
    <row r="21" spans="1:15" ht="13.5" customHeight="1">
      <c r="A21" s="21" t="s">
        <v>24</v>
      </c>
      <c r="B21" s="9" t="s">
        <v>16</v>
      </c>
      <c r="C21" s="22">
        <v>6846.699999999999</v>
      </c>
      <c r="D21" s="11">
        <v>29.48</v>
      </c>
      <c r="E21" s="22">
        <v>13.21</v>
      </c>
      <c r="F21" s="22">
        <v>16.27</v>
      </c>
      <c r="G21" s="22">
        <v>0</v>
      </c>
      <c r="H21" s="11">
        <v>6817.219999999999</v>
      </c>
      <c r="I21" s="22">
        <v>440.91</v>
      </c>
      <c r="J21" s="22">
        <v>201.29</v>
      </c>
      <c r="K21" s="22">
        <v>110.52</v>
      </c>
      <c r="L21" s="22">
        <v>89.67</v>
      </c>
      <c r="M21" s="22">
        <v>655.29</v>
      </c>
      <c r="N21" s="22">
        <v>5319.54</v>
      </c>
      <c r="O21" s="23" t="s">
        <v>33</v>
      </c>
    </row>
    <row r="22" spans="1:15" ht="13.5" customHeight="1">
      <c r="A22" s="24"/>
      <c r="B22" s="13" t="s">
        <v>17</v>
      </c>
      <c r="C22" s="25">
        <v>1031837</v>
      </c>
      <c r="D22" s="15">
        <v>4312</v>
      </c>
      <c r="E22" s="14">
        <v>2223</v>
      </c>
      <c r="F22" s="14">
        <v>2089</v>
      </c>
      <c r="G22" s="14">
        <v>0</v>
      </c>
      <c r="H22" s="15">
        <v>1027525</v>
      </c>
      <c r="I22" s="25">
        <v>53345</v>
      </c>
      <c r="J22" s="25">
        <v>27741</v>
      </c>
      <c r="K22" s="25">
        <v>16584</v>
      </c>
      <c r="L22" s="25">
        <v>13194</v>
      </c>
      <c r="M22" s="25">
        <v>76810</v>
      </c>
      <c r="N22" s="25">
        <v>839851</v>
      </c>
      <c r="O22" s="26" t="s">
        <v>33</v>
      </c>
    </row>
    <row r="23" spans="1:15" ht="13.5" customHeight="1">
      <c r="A23" s="16"/>
      <c r="B23" s="4" t="s">
        <v>14</v>
      </c>
      <c r="C23" s="17">
        <v>98</v>
      </c>
      <c r="D23" s="27">
        <v>2</v>
      </c>
      <c r="E23" s="6">
        <v>1</v>
      </c>
      <c r="F23" s="6">
        <v>1</v>
      </c>
      <c r="G23" s="6">
        <v>0</v>
      </c>
      <c r="H23" s="27">
        <v>96</v>
      </c>
      <c r="I23" s="17">
        <v>14</v>
      </c>
      <c r="J23" s="17">
        <v>3</v>
      </c>
      <c r="K23" s="17">
        <v>2</v>
      </c>
      <c r="L23" s="17">
        <v>1</v>
      </c>
      <c r="M23" s="17">
        <v>9</v>
      </c>
      <c r="N23" s="17">
        <v>67</v>
      </c>
      <c r="O23" s="20" t="s">
        <v>33</v>
      </c>
    </row>
    <row r="24" spans="1:15" ht="13.5" customHeight="1">
      <c r="A24" s="21" t="s">
        <v>23</v>
      </c>
      <c r="B24" s="9" t="s">
        <v>16</v>
      </c>
      <c r="C24" s="22">
        <v>2372.8999999999996</v>
      </c>
      <c r="D24" s="11">
        <v>52.870000000000005</v>
      </c>
      <c r="E24" s="22">
        <v>29.42</v>
      </c>
      <c r="F24" s="22">
        <v>23.45</v>
      </c>
      <c r="G24" s="22">
        <v>0</v>
      </c>
      <c r="H24" s="11">
        <v>2320.0299999999997</v>
      </c>
      <c r="I24" s="22">
        <v>347.88</v>
      </c>
      <c r="J24" s="22">
        <v>68.54</v>
      </c>
      <c r="K24" s="22">
        <v>48.34</v>
      </c>
      <c r="L24" s="22">
        <v>22.71</v>
      </c>
      <c r="M24" s="22">
        <v>207.75</v>
      </c>
      <c r="N24" s="22">
        <v>1624.81</v>
      </c>
      <c r="O24" s="23" t="s">
        <v>33</v>
      </c>
    </row>
    <row r="25" spans="1:15" ht="13.5" customHeight="1">
      <c r="A25" s="24"/>
      <c r="B25" s="13" t="s">
        <v>17</v>
      </c>
      <c r="C25" s="25">
        <v>353349</v>
      </c>
      <c r="D25" s="15">
        <v>5660</v>
      </c>
      <c r="E25" s="14">
        <v>2305</v>
      </c>
      <c r="F25" s="14">
        <v>3355</v>
      </c>
      <c r="G25" s="14">
        <v>0</v>
      </c>
      <c r="H25" s="15">
        <v>347689</v>
      </c>
      <c r="I25" s="25">
        <v>52652</v>
      </c>
      <c r="J25" s="25">
        <v>8998</v>
      </c>
      <c r="K25" s="25">
        <v>8464</v>
      </c>
      <c r="L25" s="25">
        <v>3934</v>
      </c>
      <c r="M25" s="25">
        <v>20990</v>
      </c>
      <c r="N25" s="25">
        <v>252651</v>
      </c>
      <c r="O25" s="26" t="s">
        <v>33</v>
      </c>
    </row>
    <row r="26" spans="1:15" ht="13.5" customHeight="1">
      <c r="A26" s="16"/>
      <c r="B26" s="4" t="s">
        <v>14</v>
      </c>
      <c r="C26" s="17">
        <v>76</v>
      </c>
      <c r="D26" s="27">
        <v>1</v>
      </c>
      <c r="E26" s="6">
        <v>1</v>
      </c>
      <c r="F26" s="6">
        <v>0</v>
      </c>
      <c r="G26" s="6">
        <v>0</v>
      </c>
      <c r="H26" s="27">
        <v>75</v>
      </c>
      <c r="I26" s="17">
        <v>24</v>
      </c>
      <c r="J26" s="17">
        <v>7</v>
      </c>
      <c r="K26" s="17">
        <v>0</v>
      </c>
      <c r="L26" s="17">
        <v>3</v>
      </c>
      <c r="M26" s="17">
        <v>6</v>
      </c>
      <c r="N26" s="17">
        <v>35</v>
      </c>
      <c r="O26" s="20" t="s">
        <v>33</v>
      </c>
    </row>
    <row r="27" spans="1:15" ht="13.5" customHeight="1">
      <c r="A27" s="21" t="s">
        <v>22</v>
      </c>
      <c r="B27" s="9" t="s">
        <v>16</v>
      </c>
      <c r="C27" s="22">
        <v>2974.5</v>
      </c>
      <c r="D27" s="11">
        <v>47.58</v>
      </c>
      <c r="E27" s="22">
        <v>47.58</v>
      </c>
      <c r="F27" s="22">
        <v>0</v>
      </c>
      <c r="G27" s="22">
        <v>0</v>
      </c>
      <c r="H27" s="11">
        <v>2926.92</v>
      </c>
      <c r="I27" s="22">
        <v>1007.99</v>
      </c>
      <c r="J27" s="22">
        <v>284.23</v>
      </c>
      <c r="K27" s="22">
        <v>0</v>
      </c>
      <c r="L27" s="22">
        <v>120.44</v>
      </c>
      <c r="M27" s="22">
        <v>253.16</v>
      </c>
      <c r="N27" s="22">
        <v>1261.1</v>
      </c>
      <c r="O27" s="23" t="s">
        <v>33</v>
      </c>
    </row>
    <row r="28" spans="1:15" ht="13.5" customHeight="1">
      <c r="A28" s="24"/>
      <c r="B28" s="13" t="s">
        <v>17</v>
      </c>
      <c r="C28" s="25">
        <v>378348</v>
      </c>
      <c r="D28" s="15">
        <v>5941</v>
      </c>
      <c r="E28" s="14">
        <v>5941</v>
      </c>
      <c r="F28" s="14">
        <v>0</v>
      </c>
      <c r="G28" s="14">
        <v>0</v>
      </c>
      <c r="H28" s="15">
        <v>372407</v>
      </c>
      <c r="I28" s="25">
        <v>117071</v>
      </c>
      <c r="J28" s="25">
        <v>43213</v>
      </c>
      <c r="K28" s="25">
        <v>0</v>
      </c>
      <c r="L28" s="25">
        <v>12144</v>
      </c>
      <c r="M28" s="25">
        <v>24211</v>
      </c>
      <c r="N28" s="25">
        <v>175768</v>
      </c>
      <c r="O28" s="26" t="s">
        <v>33</v>
      </c>
    </row>
    <row r="29" spans="1:15" ht="13.5" customHeight="1">
      <c r="A29" s="16"/>
      <c r="B29" s="4" t="s">
        <v>14</v>
      </c>
      <c r="C29" s="17">
        <v>40</v>
      </c>
      <c r="D29" s="27">
        <v>3</v>
      </c>
      <c r="E29" s="6">
        <v>0</v>
      </c>
      <c r="F29" s="6">
        <v>3</v>
      </c>
      <c r="G29" s="6">
        <v>0</v>
      </c>
      <c r="H29" s="27">
        <v>37</v>
      </c>
      <c r="I29" s="17">
        <v>9</v>
      </c>
      <c r="J29" s="17">
        <v>3</v>
      </c>
      <c r="K29" s="17">
        <v>0</v>
      </c>
      <c r="L29" s="17">
        <v>2</v>
      </c>
      <c r="M29" s="17">
        <v>13</v>
      </c>
      <c r="N29" s="17">
        <v>10</v>
      </c>
      <c r="O29" s="20" t="s">
        <v>33</v>
      </c>
    </row>
    <row r="30" spans="1:15" ht="13.5" customHeight="1">
      <c r="A30" s="21" t="s">
        <v>21</v>
      </c>
      <c r="B30" s="9" t="s">
        <v>16</v>
      </c>
      <c r="C30" s="22">
        <v>2816.56</v>
      </c>
      <c r="D30" s="11">
        <v>200.91</v>
      </c>
      <c r="E30" s="22">
        <v>0</v>
      </c>
      <c r="F30" s="22">
        <v>200.91</v>
      </c>
      <c r="G30" s="22">
        <v>0</v>
      </c>
      <c r="H30" s="11">
        <v>2615.65</v>
      </c>
      <c r="I30" s="22">
        <v>679.85</v>
      </c>
      <c r="J30" s="22">
        <v>228.06</v>
      </c>
      <c r="K30" s="22">
        <v>0</v>
      </c>
      <c r="L30" s="22">
        <v>146.04</v>
      </c>
      <c r="M30" s="22">
        <v>949.38</v>
      </c>
      <c r="N30" s="22">
        <v>612.32</v>
      </c>
      <c r="O30" s="23" t="s">
        <v>33</v>
      </c>
    </row>
    <row r="31" spans="1:15" ht="13.5" customHeight="1">
      <c r="A31" s="24"/>
      <c r="B31" s="13" t="s">
        <v>17</v>
      </c>
      <c r="C31" s="25">
        <v>349408</v>
      </c>
      <c r="D31" s="15">
        <v>32588</v>
      </c>
      <c r="E31" s="14">
        <v>0</v>
      </c>
      <c r="F31" s="14">
        <v>32588</v>
      </c>
      <c r="G31" s="14">
        <v>0</v>
      </c>
      <c r="H31" s="15">
        <v>316820</v>
      </c>
      <c r="I31" s="25">
        <v>62655</v>
      </c>
      <c r="J31" s="25">
        <v>46656</v>
      </c>
      <c r="K31" s="25">
        <v>0</v>
      </c>
      <c r="L31" s="25">
        <v>16733</v>
      </c>
      <c r="M31" s="25">
        <v>104686</v>
      </c>
      <c r="N31" s="25">
        <v>86090</v>
      </c>
      <c r="O31" s="26" t="s">
        <v>33</v>
      </c>
    </row>
    <row r="32" spans="1:15" ht="13.5" customHeight="1">
      <c r="A32" s="16"/>
      <c r="B32" s="4" t="s">
        <v>14</v>
      </c>
      <c r="C32" s="17">
        <v>34</v>
      </c>
      <c r="D32" s="27">
        <v>3</v>
      </c>
      <c r="E32" s="6">
        <v>2</v>
      </c>
      <c r="F32" s="6">
        <v>1</v>
      </c>
      <c r="G32" s="6">
        <v>0</v>
      </c>
      <c r="H32" s="27">
        <v>31</v>
      </c>
      <c r="I32" s="17">
        <v>13</v>
      </c>
      <c r="J32" s="17">
        <v>4</v>
      </c>
      <c r="K32" s="17">
        <v>0</v>
      </c>
      <c r="L32" s="17">
        <v>5</v>
      </c>
      <c r="M32" s="17">
        <v>4</v>
      </c>
      <c r="N32" s="17">
        <v>5</v>
      </c>
      <c r="O32" s="20" t="s">
        <v>33</v>
      </c>
    </row>
    <row r="33" spans="1:15" ht="13.5" customHeight="1">
      <c r="A33" s="21" t="s">
        <v>20</v>
      </c>
      <c r="B33" s="9" t="s">
        <v>16</v>
      </c>
      <c r="C33" s="22">
        <v>5587.429999999999</v>
      </c>
      <c r="D33" s="11">
        <v>511.47</v>
      </c>
      <c r="E33" s="22">
        <v>250.8</v>
      </c>
      <c r="F33" s="22">
        <v>260.67</v>
      </c>
      <c r="G33" s="22">
        <v>0</v>
      </c>
      <c r="H33" s="11">
        <v>5075.959999999999</v>
      </c>
      <c r="I33" s="22">
        <v>1970.57</v>
      </c>
      <c r="J33" s="22">
        <v>610.9</v>
      </c>
      <c r="K33" s="22">
        <v>0</v>
      </c>
      <c r="L33" s="22">
        <v>862.11</v>
      </c>
      <c r="M33" s="22">
        <v>745.23</v>
      </c>
      <c r="N33" s="22">
        <v>887.15</v>
      </c>
      <c r="O33" s="23" t="s">
        <v>33</v>
      </c>
    </row>
    <row r="34" spans="1:15" ht="13.5" customHeight="1">
      <c r="A34" s="24"/>
      <c r="B34" s="13" t="s">
        <v>17</v>
      </c>
      <c r="C34" s="25">
        <v>675901</v>
      </c>
      <c r="D34" s="15">
        <v>95002</v>
      </c>
      <c r="E34" s="14">
        <v>47360</v>
      </c>
      <c r="F34" s="14">
        <v>47642</v>
      </c>
      <c r="G34" s="14">
        <v>0</v>
      </c>
      <c r="H34" s="15">
        <v>580899</v>
      </c>
      <c r="I34" s="25">
        <v>209077</v>
      </c>
      <c r="J34" s="25">
        <v>72164</v>
      </c>
      <c r="K34" s="25">
        <v>0</v>
      </c>
      <c r="L34" s="25">
        <v>105064</v>
      </c>
      <c r="M34" s="25">
        <v>78787</v>
      </c>
      <c r="N34" s="25">
        <v>115807</v>
      </c>
      <c r="O34" s="26" t="s">
        <v>33</v>
      </c>
    </row>
    <row r="35" spans="1:15" ht="13.5" customHeight="1">
      <c r="A35" s="16"/>
      <c r="B35" s="4" t="s">
        <v>14</v>
      </c>
      <c r="C35" s="17">
        <v>8</v>
      </c>
      <c r="D35" s="27">
        <v>1</v>
      </c>
      <c r="E35" s="6">
        <v>0</v>
      </c>
      <c r="F35" s="6">
        <v>1</v>
      </c>
      <c r="G35" s="6">
        <v>0</v>
      </c>
      <c r="H35" s="27">
        <v>7</v>
      </c>
      <c r="I35" s="17">
        <v>2</v>
      </c>
      <c r="J35" s="17">
        <v>2</v>
      </c>
      <c r="K35" s="17">
        <v>0</v>
      </c>
      <c r="L35" s="17">
        <v>3</v>
      </c>
      <c r="M35" s="17">
        <v>0</v>
      </c>
      <c r="N35" s="17">
        <v>0</v>
      </c>
      <c r="O35" s="20" t="s">
        <v>33</v>
      </c>
    </row>
    <row r="36" spans="1:15" ht="13.5" customHeight="1">
      <c r="A36" s="21" t="s">
        <v>19</v>
      </c>
      <c r="B36" s="9" t="s">
        <v>16</v>
      </c>
      <c r="C36" s="22">
        <v>2919.0600000000004</v>
      </c>
      <c r="D36" s="11">
        <v>338.88</v>
      </c>
      <c r="E36" s="22">
        <v>0</v>
      </c>
      <c r="F36" s="22">
        <v>338.88</v>
      </c>
      <c r="G36" s="22">
        <v>0</v>
      </c>
      <c r="H36" s="11">
        <v>2580.1800000000003</v>
      </c>
      <c r="I36" s="22">
        <v>786.64</v>
      </c>
      <c r="J36" s="22">
        <v>633.37</v>
      </c>
      <c r="K36" s="22">
        <v>0</v>
      </c>
      <c r="L36" s="22">
        <v>1160.17</v>
      </c>
      <c r="M36" s="22">
        <v>0</v>
      </c>
      <c r="N36" s="22">
        <v>0</v>
      </c>
      <c r="O36" s="23" t="s">
        <v>33</v>
      </c>
    </row>
    <row r="37" spans="1:15" ht="13.5" customHeight="1">
      <c r="A37" s="24"/>
      <c r="B37" s="13" t="s">
        <v>17</v>
      </c>
      <c r="C37" s="25">
        <v>365268</v>
      </c>
      <c r="D37" s="15">
        <v>64441</v>
      </c>
      <c r="E37" s="14">
        <v>0</v>
      </c>
      <c r="F37" s="14">
        <v>64441</v>
      </c>
      <c r="G37" s="14">
        <v>0</v>
      </c>
      <c r="H37" s="15">
        <v>300827</v>
      </c>
      <c r="I37" s="25">
        <v>64876</v>
      </c>
      <c r="J37" s="25">
        <v>69048</v>
      </c>
      <c r="K37" s="25">
        <v>0</v>
      </c>
      <c r="L37" s="25">
        <v>166903</v>
      </c>
      <c r="M37" s="25">
        <v>0</v>
      </c>
      <c r="N37" s="25">
        <v>0</v>
      </c>
      <c r="O37" s="26" t="s">
        <v>33</v>
      </c>
    </row>
    <row r="38" spans="1:15" ht="13.5" customHeight="1">
      <c r="A38" s="16"/>
      <c r="B38" s="4" t="s">
        <v>14</v>
      </c>
      <c r="C38" s="17">
        <v>7</v>
      </c>
      <c r="D38" s="27">
        <v>4</v>
      </c>
      <c r="E38" s="6">
        <v>1</v>
      </c>
      <c r="F38" s="6">
        <v>3</v>
      </c>
      <c r="G38" s="6">
        <v>0</v>
      </c>
      <c r="H38" s="27">
        <v>3</v>
      </c>
      <c r="I38" s="17">
        <v>1</v>
      </c>
      <c r="J38" s="17">
        <v>0</v>
      </c>
      <c r="K38" s="17">
        <v>0</v>
      </c>
      <c r="L38" s="17">
        <v>1</v>
      </c>
      <c r="M38" s="17">
        <v>1</v>
      </c>
      <c r="N38" s="17">
        <v>0</v>
      </c>
      <c r="O38" s="20" t="s">
        <v>33</v>
      </c>
    </row>
    <row r="39" spans="1:15" ht="13.5" customHeight="1">
      <c r="A39" s="21" t="s">
        <v>18</v>
      </c>
      <c r="B39" s="9" t="s">
        <v>16</v>
      </c>
      <c r="C39" s="22">
        <v>8462.33</v>
      </c>
      <c r="D39" s="11">
        <v>6502.8</v>
      </c>
      <c r="E39" s="22">
        <v>749.75</v>
      </c>
      <c r="F39" s="22">
        <v>5753.05</v>
      </c>
      <c r="G39" s="22">
        <v>0</v>
      </c>
      <c r="H39" s="11">
        <v>1959.5299999999997</v>
      </c>
      <c r="I39" s="22">
        <v>920.01</v>
      </c>
      <c r="J39" s="22">
        <v>0</v>
      </c>
      <c r="K39" s="22">
        <v>0</v>
      </c>
      <c r="L39" s="22">
        <v>517.65</v>
      </c>
      <c r="M39" s="22">
        <v>521.87</v>
      </c>
      <c r="N39" s="22">
        <v>0</v>
      </c>
      <c r="O39" s="23" t="s">
        <v>33</v>
      </c>
    </row>
    <row r="40" spans="1:15" ht="13.5" customHeight="1">
      <c r="A40" s="24"/>
      <c r="B40" s="13" t="s">
        <v>17</v>
      </c>
      <c r="C40" s="25">
        <v>816097</v>
      </c>
      <c r="D40" s="15">
        <v>615015</v>
      </c>
      <c r="E40" s="14">
        <v>110374</v>
      </c>
      <c r="F40" s="14">
        <v>504641</v>
      </c>
      <c r="G40" s="14">
        <v>0</v>
      </c>
      <c r="H40" s="15">
        <v>201082</v>
      </c>
      <c r="I40" s="25">
        <v>92815</v>
      </c>
      <c r="J40" s="25">
        <v>0</v>
      </c>
      <c r="K40" s="25">
        <v>0</v>
      </c>
      <c r="L40" s="25">
        <v>45876</v>
      </c>
      <c r="M40" s="25">
        <v>62391</v>
      </c>
      <c r="N40" s="25">
        <v>0</v>
      </c>
      <c r="O40" s="26" t="s">
        <v>33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長野県</cp:lastModifiedBy>
  <cp:lastPrinted>2013-05-04T09:23:35Z</cp:lastPrinted>
  <dcterms:created xsi:type="dcterms:W3CDTF">2009-09-11T04:18:14Z</dcterms:created>
  <dcterms:modified xsi:type="dcterms:W3CDTF">2015-05-21T05:39:42Z</dcterms:modified>
  <cp:category/>
  <cp:version/>
  <cp:contentType/>
  <cp:contentStatus/>
</cp:coreProperties>
</file>