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C7E61D9A-3CDA-453A-8A19-B62B84B508FB}" xr6:coauthVersionLast="47" xr6:coauthVersionMax="47" xr10:uidLastSave="{00000000-0000-0000-0000-000000000000}"/>
  <bookViews>
    <workbookView xWindow="2120" yWindow="2120" windowWidth="14400" windowHeight="7810" xr2:uid="{0A1F1BBE-29AE-4136-8C6D-B7DC7AFC0016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見積書!$B$1:$O$41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G26" i="1"/>
  <c r="D26" i="1"/>
  <c r="B26" i="1"/>
  <c r="D24" i="1"/>
</calcChain>
</file>

<file path=xl/sharedStrings.xml><?xml version="1.0" encoding="utf-8"?>
<sst xmlns="http://schemas.openxmlformats.org/spreadsheetml/2006/main" count="27" uniqueCount="26">
  <si>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</si>
  <si>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</si>
  <si>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国39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</si>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</sst>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1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1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1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1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1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3" fontId="2" fillId="0" borderId="7" xfId="1" applyNumberFormat="1" applyFont="1" applyBorder="1" applyAlignment="1">
      <alignment horizontal="left" vertical="center" wrapText="1" shrinkToFit="1"/>
    </xf>
    <xf numFmtId="0" fontId="2" fillId="0" borderId="9" xfId="1" applyFont="1" applyBorder="1" applyAlignment="1">
      <alignment horizontal="left" vertical="center" wrapText="1" shrinkToFit="1"/>
    </xf>
    <xf numFmtId="3" fontId="10" fillId="0" borderId="9" xfId="1" applyNumberFormat="1" applyFont="1" applyBorder="1" applyAlignment="1">
      <alignment vertical="center" wrapText="1" shrinkToFit="1"/>
    </xf>
    <xf numFmtId="0" fontId="10" fillId="0" borderId="9" xfId="1" applyFont="1" applyBorder="1" applyAlignment="1">
      <alignment vertical="center" wrapText="1" shrinkToFit="1"/>
    </xf>
    <xf numFmtId="0" fontId="10" fillId="0" borderId="8" xfId="1" applyFont="1" applyBorder="1" applyAlignment="1">
      <alignment vertical="center" wrapText="1" shrinkToFit="1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57BBDE40-B2B5-4D63-AA33-9EAAE635DB71}"/>
    <cellStyle name="標準" xfId="0" builtinId="0"/>
    <cellStyle name="標準_④書式「公募用見積書」" xfId="1" xr:uid="{2191B71A-CE4D-4BAE-A036-3341BF514E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9905&#35686;&#23519;&#23398;&#26657;\&#65288;&#22269;39&#65289;&#12508;&#12540;&#12523;&#31354;&#27671;&#20837;&#12428;(&#22269;35&#19981;&#35519;&#12395;&#20276;&#12358;&#12418;&#12398;)\&#20282;&#65288;&#12508;&#12540;&#12523;&#31354;&#27671;&#20837;&#1242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4">
          <cell r="D4" t="str">
            <v>ボール空気入れの購入</v>
          </cell>
        </row>
        <row r="33">
          <cell r="C33" t="str">
            <v>ボール空気入れ</v>
          </cell>
          <cell r="E33" t="str">
            <v>ﾓﾙﾃﾝ製　HPGBK</v>
          </cell>
          <cell r="F33">
            <v>2</v>
          </cell>
          <cell r="G33" t="str">
            <v>本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7E75-8DBF-4977-A9D1-81150A91D94F}">
  <dimension ref="B2:O42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3" width="11.83203125" style="4" customWidth="1"/>
    <col min="4" max="5" width="9" style="4"/>
    <col min="6" max="6" width="7.25" style="4" customWidth="1"/>
    <col min="7" max="7" width="9.33203125" style="4" customWidth="1"/>
    <col min="8" max="13" width="2.58203125" style="4" customWidth="1"/>
    <col min="14" max="14" width="13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59" width="11.83203125" style="4" customWidth="1"/>
    <col min="260" max="261" width="9" style="4"/>
    <col min="262" max="262" width="7.25" style="4" customWidth="1"/>
    <col min="263" max="263" width="9.33203125" style="4" customWidth="1"/>
    <col min="264" max="269" width="2.58203125" style="4" customWidth="1"/>
    <col min="270" max="270" width="13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5" width="11.83203125" style="4" customWidth="1"/>
    <col min="516" max="517" width="9" style="4"/>
    <col min="518" max="518" width="7.25" style="4" customWidth="1"/>
    <col min="519" max="519" width="9.33203125" style="4" customWidth="1"/>
    <col min="520" max="525" width="2.58203125" style="4" customWidth="1"/>
    <col min="526" max="526" width="13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1" width="11.83203125" style="4" customWidth="1"/>
    <col min="772" max="773" width="9" style="4"/>
    <col min="774" max="774" width="7.25" style="4" customWidth="1"/>
    <col min="775" max="775" width="9.33203125" style="4" customWidth="1"/>
    <col min="776" max="781" width="2.58203125" style="4" customWidth="1"/>
    <col min="782" max="782" width="13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27" width="11.83203125" style="4" customWidth="1"/>
    <col min="1028" max="1029" width="9" style="4"/>
    <col min="1030" max="1030" width="7.25" style="4" customWidth="1"/>
    <col min="1031" max="1031" width="9.33203125" style="4" customWidth="1"/>
    <col min="1032" max="1037" width="2.58203125" style="4" customWidth="1"/>
    <col min="1038" max="1038" width="13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3" width="11.83203125" style="4" customWidth="1"/>
    <col min="1284" max="1285" width="9" style="4"/>
    <col min="1286" max="1286" width="7.25" style="4" customWidth="1"/>
    <col min="1287" max="1287" width="9.33203125" style="4" customWidth="1"/>
    <col min="1288" max="1293" width="2.58203125" style="4" customWidth="1"/>
    <col min="1294" max="1294" width="13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39" width="11.83203125" style="4" customWidth="1"/>
    <col min="1540" max="1541" width="9" style="4"/>
    <col min="1542" max="1542" width="7.25" style="4" customWidth="1"/>
    <col min="1543" max="1543" width="9.33203125" style="4" customWidth="1"/>
    <col min="1544" max="1549" width="2.58203125" style="4" customWidth="1"/>
    <col min="1550" max="1550" width="13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5" width="11.83203125" style="4" customWidth="1"/>
    <col min="1796" max="1797" width="9" style="4"/>
    <col min="1798" max="1798" width="7.25" style="4" customWidth="1"/>
    <col min="1799" max="1799" width="9.33203125" style="4" customWidth="1"/>
    <col min="1800" max="1805" width="2.58203125" style="4" customWidth="1"/>
    <col min="1806" max="1806" width="13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1" width="11.83203125" style="4" customWidth="1"/>
    <col min="2052" max="2053" width="9" style="4"/>
    <col min="2054" max="2054" width="7.25" style="4" customWidth="1"/>
    <col min="2055" max="2055" width="9.33203125" style="4" customWidth="1"/>
    <col min="2056" max="2061" width="2.58203125" style="4" customWidth="1"/>
    <col min="2062" max="2062" width="13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07" width="11.83203125" style="4" customWidth="1"/>
    <col min="2308" max="2309" width="9" style="4"/>
    <col min="2310" max="2310" width="7.25" style="4" customWidth="1"/>
    <col min="2311" max="2311" width="9.33203125" style="4" customWidth="1"/>
    <col min="2312" max="2317" width="2.58203125" style="4" customWidth="1"/>
    <col min="2318" max="2318" width="13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3" width="11.83203125" style="4" customWidth="1"/>
    <col min="2564" max="2565" width="9" style="4"/>
    <col min="2566" max="2566" width="7.25" style="4" customWidth="1"/>
    <col min="2567" max="2567" width="9.33203125" style="4" customWidth="1"/>
    <col min="2568" max="2573" width="2.58203125" style="4" customWidth="1"/>
    <col min="2574" max="2574" width="13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19" width="11.83203125" style="4" customWidth="1"/>
    <col min="2820" max="2821" width="9" style="4"/>
    <col min="2822" max="2822" width="7.25" style="4" customWidth="1"/>
    <col min="2823" max="2823" width="9.33203125" style="4" customWidth="1"/>
    <col min="2824" max="2829" width="2.58203125" style="4" customWidth="1"/>
    <col min="2830" max="2830" width="13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5" width="11.83203125" style="4" customWidth="1"/>
    <col min="3076" max="3077" width="9" style="4"/>
    <col min="3078" max="3078" width="7.25" style="4" customWidth="1"/>
    <col min="3079" max="3079" width="9.33203125" style="4" customWidth="1"/>
    <col min="3080" max="3085" width="2.58203125" style="4" customWidth="1"/>
    <col min="3086" max="3086" width="13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1" width="11.83203125" style="4" customWidth="1"/>
    <col min="3332" max="3333" width="9" style="4"/>
    <col min="3334" max="3334" width="7.25" style="4" customWidth="1"/>
    <col min="3335" max="3335" width="9.33203125" style="4" customWidth="1"/>
    <col min="3336" max="3341" width="2.58203125" style="4" customWidth="1"/>
    <col min="3342" max="3342" width="13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87" width="11.83203125" style="4" customWidth="1"/>
    <col min="3588" max="3589" width="9" style="4"/>
    <col min="3590" max="3590" width="7.25" style="4" customWidth="1"/>
    <col min="3591" max="3591" width="9.33203125" style="4" customWidth="1"/>
    <col min="3592" max="3597" width="2.58203125" style="4" customWidth="1"/>
    <col min="3598" max="3598" width="13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3" width="11.83203125" style="4" customWidth="1"/>
    <col min="3844" max="3845" width="9" style="4"/>
    <col min="3846" max="3846" width="7.25" style="4" customWidth="1"/>
    <col min="3847" max="3847" width="9.33203125" style="4" customWidth="1"/>
    <col min="3848" max="3853" width="2.58203125" style="4" customWidth="1"/>
    <col min="3854" max="3854" width="13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099" width="11.83203125" style="4" customWidth="1"/>
    <col min="4100" max="4101" width="9" style="4"/>
    <col min="4102" max="4102" width="7.25" style="4" customWidth="1"/>
    <col min="4103" max="4103" width="9.33203125" style="4" customWidth="1"/>
    <col min="4104" max="4109" width="2.58203125" style="4" customWidth="1"/>
    <col min="4110" max="4110" width="13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5" width="11.83203125" style="4" customWidth="1"/>
    <col min="4356" max="4357" width="9" style="4"/>
    <col min="4358" max="4358" width="7.25" style="4" customWidth="1"/>
    <col min="4359" max="4359" width="9.33203125" style="4" customWidth="1"/>
    <col min="4360" max="4365" width="2.58203125" style="4" customWidth="1"/>
    <col min="4366" max="4366" width="13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1" width="11.83203125" style="4" customWidth="1"/>
    <col min="4612" max="4613" width="9" style="4"/>
    <col min="4614" max="4614" width="7.25" style="4" customWidth="1"/>
    <col min="4615" max="4615" width="9.33203125" style="4" customWidth="1"/>
    <col min="4616" max="4621" width="2.58203125" style="4" customWidth="1"/>
    <col min="4622" max="4622" width="13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67" width="11.83203125" style="4" customWidth="1"/>
    <col min="4868" max="4869" width="9" style="4"/>
    <col min="4870" max="4870" width="7.25" style="4" customWidth="1"/>
    <col min="4871" max="4871" width="9.33203125" style="4" customWidth="1"/>
    <col min="4872" max="4877" width="2.58203125" style="4" customWidth="1"/>
    <col min="4878" max="4878" width="13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3" width="11.83203125" style="4" customWidth="1"/>
    <col min="5124" max="5125" width="9" style="4"/>
    <col min="5126" max="5126" width="7.25" style="4" customWidth="1"/>
    <col min="5127" max="5127" width="9.33203125" style="4" customWidth="1"/>
    <col min="5128" max="5133" width="2.58203125" style="4" customWidth="1"/>
    <col min="5134" max="5134" width="13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79" width="11.83203125" style="4" customWidth="1"/>
    <col min="5380" max="5381" width="9" style="4"/>
    <col min="5382" max="5382" width="7.25" style="4" customWidth="1"/>
    <col min="5383" max="5383" width="9.33203125" style="4" customWidth="1"/>
    <col min="5384" max="5389" width="2.58203125" style="4" customWidth="1"/>
    <col min="5390" max="5390" width="13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5" width="11.83203125" style="4" customWidth="1"/>
    <col min="5636" max="5637" width="9" style="4"/>
    <col min="5638" max="5638" width="7.25" style="4" customWidth="1"/>
    <col min="5639" max="5639" width="9.33203125" style="4" customWidth="1"/>
    <col min="5640" max="5645" width="2.58203125" style="4" customWidth="1"/>
    <col min="5646" max="5646" width="13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1" width="11.83203125" style="4" customWidth="1"/>
    <col min="5892" max="5893" width="9" style="4"/>
    <col min="5894" max="5894" width="7.25" style="4" customWidth="1"/>
    <col min="5895" max="5895" width="9.33203125" style="4" customWidth="1"/>
    <col min="5896" max="5901" width="2.58203125" style="4" customWidth="1"/>
    <col min="5902" max="5902" width="13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47" width="11.83203125" style="4" customWidth="1"/>
    <col min="6148" max="6149" width="9" style="4"/>
    <col min="6150" max="6150" width="7.25" style="4" customWidth="1"/>
    <col min="6151" max="6151" width="9.33203125" style="4" customWidth="1"/>
    <col min="6152" max="6157" width="2.58203125" style="4" customWidth="1"/>
    <col min="6158" max="6158" width="13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3" width="11.83203125" style="4" customWidth="1"/>
    <col min="6404" max="6405" width="9" style="4"/>
    <col min="6406" max="6406" width="7.25" style="4" customWidth="1"/>
    <col min="6407" max="6407" width="9.33203125" style="4" customWidth="1"/>
    <col min="6408" max="6413" width="2.58203125" style="4" customWidth="1"/>
    <col min="6414" max="6414" width="13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59" width="11.83203125" style="4" customWidth="1"/>
    <col min="6660" max="6661" width="9" style="4"/>
    <col min="6662" max="6662" width="7.25" style="4" customWidth="1"/>
    <col min="6663" max="6663" width="9.33203125" style="4" customWidth="1"/>
    <col min="6664" max="6669" width="2.58203125" style="4" customWidth="1"/>
    <col min="6670" max="6670" width="13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5" width="11.83203125" style="4" customWidth="1"/>
    <col min="6916" max="6917" width="9" style="4"/>
    <col min="6918" max="6918" width="7.25" style="4" customWidth="1"/>
    <col min="6919" max="6919" width="9.33203125" style="4" customWidth="1"/>
    <col min="6920" max="6925" width="2.58203125" style="4" customWidth="1"/>
    <col min="6926" max="6926" width="13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1" width="11.83203125" style="4" customWidth="1"/>
    <col min="7172" max="7173" width="9" style="4"/>
    <col min="7174" max="7174" width="7.25" style="4" customWidth="1"/>
    <col min="7175" max="7175" width="9.33203125" style="4" customWidth="1"/>
    <col min="7176" max="7181" width="2.58203125" style="4" customWidth="1"/>
    <col min="7182" max="7182" width="13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27" width="11.83203125" style="4" customWidth="1"/>
    <col min="7428" max="7429" width="9" style="4"/>
    <col min="7430" max="7430" width="7.25" style="4" customWidth="1"/>
    <col min="7431" max="7431" width="9.33203125" style="4" customWidth="1"/>
    <col min="7432" max="7437" width="2.58203125" style="4" customWidth="1"/>
    <col min="7438" max="7438" width="13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3" width="11.83203125" style="4" customWidth="1"/>
    <col min="7684" max="7685" width="9" style="4"/>
    <col min="7686" max="7686" width="7.25" style="4" customWidth="1"/>
    <col min="7687" max="7687" width="9.33203125" style="4" customWidth="1"/>
    <col min="7688" max="7693" width="2.58203125" style="4" customWidth="1"/>
    <col min="7694" max="7694" width="13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39" width="11.83203125" style="4" customWidth="1"/>
    <col min="7940" max="7941" width="9" style="4"/>
    <col min="7942" max="7942" width="7.25" style="4" customWidth="1"/>
    <col min="7943" max="7943" width="9.33203125" style="4" customWidth="1"/>
    <col min="7944" max="7949" width="2.58203125" style="4" customWidth="1"/>
    <col min="7950" max="7950" width="13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5" width="11.83203125" style="4" customWidth="1"/>
    <col min="8196" max="8197" width="9" style="4"/>
    <col min="8198" max="8198" width="7.25" style="4" customWidth="1"/>
    <col min="8199" max="8199" width="9.33203125" style="4" customWidth="1"/>
    <col min="8200" max="8205" width="2.58203125" style="4" customWidth="1"/>
    <col min="8206" max="8206" width="13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1" width="11.83203125" style="4" customWidth="1"/>
    <col min="8452" max="8453" width="9" style="4"/>
    <col min="8454" max="8454" width="7.25" style="4" customWidth="1"/>
    <col min="8455" max="8455" width="9.33203125" style="4" customWidth="1"/>
    <col min="8456" max="8461" width="2.58203125" style="4" customWidth="1"/>
    <col min="8462" max="8462" width="13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07" width="11.83203125" style="4" customWidth="1"/>
    <col min="8708" max="8709" width="9" style="4"/>
    <col min="8710" max="8710" width="7.25" style="4" customWidth="1"/>
    <col min="8711" max="8711" width="9.33203125" style="4" customWidth="1"/>
    <col min="8712" max="8717" width="2.58203125" style="4" customWidth="1"/>
    <col min="8718" max="8718" width="13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3" width="11.83203125" style="4" customWidth="1"/>
    <col min="8964" max="8965" width="9" style="4"/>
    <col min="8966" max="8966" width="7.25" style="4" customWidth="1"/>
    <col min="8967" max="8967" width="9.33203125" style="4" customWidth="1"/>
    <col min="8968" max="8973" width="2.58203125" style="4" customWidth="1"/>
    <col min="8974" max="8974" width="13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19" width="11.83203125" style="4" customWidth="1"/>
    <col min="9220" max="9221" width="9" style="4"/>
    <col min="9222" max="9222" width="7.25" style="4" customWidth="1"/>
    <col min="9223" max="9223" width="9.33203125" style="4" customWidth="1"/>
    <col min="9224" max="9229" width="2.58203125" style="4" customWidth="1"/>
    <col min="9230" max="9230" width="13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5" width="11.83203125" style="4" customWidth="1"/>
    <col min="9476" max="9477" width="9" style="4"/>
    <col min="9478" max="9478" width="7.25" style="4" customWidth="1"/>
    <col min="9479" max="9479" width="9.33203125" style="4" customWidth="1"/>
    <col min="9480" max="9485" width="2.58203125" style="4" customWidth="1"/>
    <col min="9486" max="9486" width="13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1" width="11.83203125" style="4" customWidth="1"/>
    <col min="9732" max="9733" width="9" style="4"/>
    <col min="9734" max="9734" width="7.25" style="4" customWidth="1"/>
    <col min="9735" max="9735" width="9.33203125" style="4" customWidth="1"/>
    <col min="9736" max="9741" width="2.58203125" style="4" customWidth="1"/>
    <col min="9742" max="9742" width="13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87" width="11.83203125" style="4" customWidth="1"/>
    <col min="9988" max="9989" width="9" style="4"/>
    <col min="9990" max="9990" width="7.25" style="4" customWidth="1"/>
    <col min="9991" max="9991" width="9.33203125" style="4" customWidth="1"/>
    <col min="9992" max="9997" width="2.58203125" style="4" customWidth="1"/>
    <col min="9998" max="9998" width="13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3" width="11.83203125" style="4" customWidth="1"/>
    <col min="10244" max="10245" width="9" style="4"/>
    <col min="10246" max="10246" width="7.25" style="4" customWidth="1"/>
    <col min="10247" max="10247" width="9.33203125" style="4" customWidth="1"/>
    <col min="10248" max="10253" width="2.58203125" style="4" customWidth="1"/>
    <col min="10254" max="10254" width="13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499" width="11.83203125" style="4" customWidth="1"/>
    <col min="10500" max="10501" width="9" style="4"/>
    <col min="10502" max="10502" width="7.25" style="4" customWidth="1"/>
    <col min="10503" max="10503" width="9.33203125" style="4" customWidth="1"/>
    <col min="10504" max="10509" width="2.58203125" style="4" customWidth="1"/>
    <col min="10510" max="10510" width="13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5" width="11.83203125" style="4" customWidth="1"/>
    <col min="10756" max="10757" width="9" style="4"/>
    <col min="10758" max="10758" width="7.25" style="4" customWidth="1"/>
    <col min="10759" max="10759" width="9.33203125" style="4" customWidth="1"/>
    <col min="10760" max="10765" width="2.58203125" style="4" customWidth="1"/>
    <col min="10766" max="10766" width="13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1" width="11.83203125" style="4" customWidth="1"/>
    <col min="11012" max="11013" width="9" style="4"/>
    <col min="11014" max="11014" width="7.25" style="4" customWidth="1"/>
    <col min="11015" max="11015" width="9.33203125" style="4" customWidth="1"/>
    <col min="11016" max="11021" width="2.58203125" style="4" customWidth="1"/>
    <col min="11022" max="11022" width="13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67" width="11.83203125" style="4" customWidth="1"/>
    <col min="11268" max="11269" width="9" style="4"/>
    <col min="11270" max="11270" width="7.25" style="4" customWidth="1"/>
    <col min="11271" max="11271" width="9.33203125" style="4" customWidth="1"/>
    <col min="11272" max="11277" width="2.58203125" style="4" customWidth="1"/>
    <col min="11278" max="11278" width="13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3" width="11.83203125" style="4" customWidth="1"/>
    <col min="11524" max="11525" width="9" style="4"/>
    <col min="11526" max="11526" width="7.25" style="4" customWidth="1"/>
    <col min="11527" max="11527" width="9.33203125" style="4" customWidth="1"/>
    <col min="11528" max="11533" width="2.58203125" style="4" customWidth="1"/>
    <col min="11534" max="11534" width="13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79" width="11.83203125" style="4" customWidth="1"/>
    <col min="11780" max="11781" width="9" style="4"/>
    <col min="11782" max="11782" width="7.25" style="4" customWidth="1"/>
    <col min="11783" max="11783" width="9.33203125" style="4" customWidth="1"/>
    <col min="11784" max="11789" width="2.58203125" style="4" customWidth="1"/>
    <col min="11790" max="11790" width="13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5" width="11.83203125" style="4" customWidth="1"/>
    <col min="12036" max="12037" width="9" style="4"/>
    <col min="12038" max="12038" width="7.25" style="4" customWidth="1"/>
    <col min="12039" max="12039" width="9.33203125" style="4" customWidth="1"/>
    <col min="12040" max="12045" width="2.58203125" style="4" customWidth="1"/>
    <col min="12046" max="12046" width="13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1" width="11.83203125" style="4" customWidth="1"/>
    <col min="12292" max="12293" width="9" style="4"/>
    <col min="12294" max="12294" width="7.25" style="4" customWidth="1"/>
    <col min="12295" max="12295" width="9.33203125" style="4" customWidth="1"/>
    <col min="12296" max="12301" width="2.58203125" style="4" customWidth="1"/>
    <col min="12302" max="12302" width="13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47" width="11.83203125" style="4" customWidth="1"/>
    <col min="12548" max="12549" width="9" style="4"/>
    <col min="12550" max="12550" width="7.25" style="4" customWidth="1"/>
    <col min="12551" max="12551" width="9.33203125" style="4" customWidth="1"/>
    <col min="12552" max="12557" width="2.58203125" style="4" customWidth="1"/>
    <col min="12558" max="12558" width="13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3" width="11.83203125" style="4" customWidth="1"/>
    <col min="12804" max="12805" width="9" style="4"/>
    <col min="12806" max="12806" width="7.25" style="4" customWidth="1"/>
    <col min="12807" max="12807" width="9.33203125" style="4" customWidth="1"/>
    <col min="12808" max="12813" width="2.58203125" style="4" customWidth="1"/>
    <col min="12814" max="12814" width="13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59" width="11.83203125" style="4" customWidth="1"/>
    <col min="13060" max="13061" width="9" style="4"/>
    <col min="13062" max="13062" width="7.25" style="4" customWidth="1"/>
    <col min="13063" max="13063" width="9.33203125" style="4" customWidth="1"/>
    <col min="13064" max="13069" width="2.58203125" style="4" customWidth="1"/>
    <col min="13070" max="13070" width="13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5" width="11.83203125" style="4" customWidth="1"/>
    <col min="13316" max="13317" width="9" style="4"/>
    <col min="13318" max="13318" width="7.25" style="4" customWidth="1"/>
    <col min="13319" max="13319" width="9.33203125" style="4" customWidth="1"/>
    <col min="13320" max="13325" width="2.58203125" style="4" customWidth="1"/>
    <col min="13326" max="13326" width="13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1" width="11.83203125" style="4" customWidth="1"/>
    <col min="13572" max="13573" width="9" style="4"/>
    <col min="13574" max="13574" width="7.25" style="4" customWidth="1"/>
    <col min="13575" max="13575" width="9.33203125" style="4" customWidth="1"/>
    <col min="13576" max="13581" width="2.58203125" style="4" customWidth="1"/>
    <col min="13582" max="13582" width="13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27" width="11.83203125" style="4" customWidth="1"/>
    <col min="13828" max="13829" width="9" style="4"/>
    <col min="13830" max="13830" width="7.25" style="4" customWidth="1"/>
    <col min="13831" max="13831" width="9.33203125" style="4" customWidth="1"/>
    <col min="13832" max="13837" width="2.58203125" style="4" customWidth="1"/>
    <col min="13838" max="13838" width="13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3" width="11.83203125" style="4" customWidth="1"/>
    <col min="14084" max="14085" width="9" style="4"/>
    <col min="14086" max="14086" width="7.25" style="4" customWidth="1"/>
    <col min="14087" max="14087" width="9.33203125" style="4" customWidth="1"/>
    <col min="14088" max="14093" width="2.58203125" style="4" customWidth="1"/>
    <col min="14094" max="14094" width="13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39" width="11.83203125" style="4" customWidth="1"/>
    <col min="14340" max="14341" width="9" style="4"/>
    <col min="14342" max="14342" width="7.25" style="4" customWidth="1"/>
    <col min="14343" max="14343" width="9.33203125" style="4" customWidth="1"/>
    <col min="14344" max="14349" width="2.58203125" style="4" customWidth="1"/>
    <col min="14350" max="14350" width="13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5" width="11.83203125" style="4" customWidth="1"/>
    <col min="14596" max="14597" width="9" style="4"/>
    <col min="14598" max="14598" width="7.25" style="4" customWidth="1"/>
    <col min="14599" max="14599" width="9.33203125" style="4" customWidth="1"/>
    <col min="14600" max="14605" width="2.58203125" style="4" customWidth="1"/>
    <col min="14606" max="14606" width="13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1" width="11.83203125" style="4" customWidth="1"/>
    <col min="14852" max="14853" width="9" style="4"/>
    <col min="14854" max="14854" width="7.25" style="4" customWidth="1"/>
    <col min="14855" max="14855" width="9.33203125" style="4" customWidth="1"/>
    <col min="14856" max="14861" width="2.58203125" style="4" customWidth="1"/>
    <col min="14862" max="14862" width="13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07" width="11.83203125" style="4" customWidth="1"/>
    <col min="15108" max="15109" width="9" style="4"/>
    <col min="15110" max="15110" width="7.25" style="4" customWidth="1"/>
    <col min="15111" max="15111" width="9.33203125" style="4" customWidth="1"/>
    <col min="15112" max="15117" width="2.58203125" style="4" customWidth="1"/>
    <col min="15118" max="15118" width="13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3" width="11.83203125" style="4" customWidth="1"/>
    <col min="15364" max="15365" width="9" style="4"/>
    <col min="15366" max="15366" width="7.25" style="4" customWidth="1"/>
    <col min="15367" max="15367" width="9.33203125" style="4" customWidth="1"/>
    <col min="15368" max="15373" width="2.58203125" style="4" customWidth="1"/>
    <col min="15374" max="15374" width="13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19" width="11.83203125" style="4" customWidth="1"/>
    <col min="15620" max="15621" width="9" style="4"/>
    <col min="15622" max="15622" width="7.25" style="4" customWidth="1"/>
    <col min="15623" max="15623" width="9.33203125" style="4" customWidth="1"/>
    <col min="15624" max="15629" width="2.58203125" style="4" customWidth="1"/>
    <col min="15630" max="15630" width="13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5" width="11.83203125" style="4" customWidth="1"/>
    <col min="15876" max="15877" width="9" style="4"/>
    <col min="15878" max="15878" width="7.25" style="4" customWidth="1"/>
    <col min="15879" max="15879" width="9.33203125" style="4" customWidth="1"/>
    <col min="15880" max="15885" width="2.58203125" style="4" customWidth="1"/>
    <col min="15886" max="15886" width="13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1" width="11.83203125" style="4" customWidth="1"/>
    <col min="16132" max="16133" width="9" style="4"/>
    <col min="16134" max="16134" width="7.25" style="4" customWidth="1"/>
    <col min="16135" max="16135" width="9.33203125" style="4" customWidth="1"/>
    <col min="16136" max="16141" width="2.58203125" style="4" customWidth="1"/>
    <col min="16142" max="16142" width="13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54" t="s">
        <v>0</v>
      </c>
      <c r="F3" s="54"/>
      <c r="G3" s="54"/>
      <c r="J3" s="55" t="s">
        <v>1</v>
      </c>
      <c r="K3" s="55"/>
      <c r="L3" s="55"/>
      <c r="M3" s="55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56"/>
      <c r="J15" s="56"/>
      <c r="K15" s="56"/>
      <c r="L15" s="56"/>
      <c r="M15" s="56"/>
      <c r="N15" s="56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57" t="s">
        <v>15</v>
      </c>
      <c r="D21" s="58"/>
      <c r="E21" s="59"/>
      <c r="F21" s="43"/>
      <c r="G21" s="43"/>
      <c r="H21" s="44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4" customHeight="1">
      <c r="B24" s="41" t="s">
        <v>17</v>
      </c>
      <c r="C24" s="42"/>
      <c r="D24" s="59" t="str">
        <f>[3]見積公告!D4</f>
        <v>ボール空気入れの購入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4"/>
    </row>
    <row r="25" spans="2:15" ht="24" customHeight="1">
      <c r="B25" s="41" t="s">
        <v>18</v>
      </c>
      <c r="C25" s="53"/>
      <c r="D25" s="53"/>
      <c r="E25" s="53"/>
      <c r="F25" s="42"/>
      <c r="G25" s="41" t="s">
        <v>19</v>
      </c>
      <c r="H25" s="42"/>
      <c r="I25" s="41" t="s">
        <v>20</v>
      </c>
      <c r="J25" s="43"/>
      <c r="K25" s="43"/>
      <c r="L25" s="43"/>
      <c r="M25" s="44"/>
      <c r="N25" s="41" t="s">
        <v>21</v>
      </c>
      <c r="O25" s="42"/>
    </row>
    <row r="26" spans="2:15" ht="30" customHeight="1">
      <c r="B26" s="48" t="str">
        <f>[3]見積公告!C33</f>
        <v>ボール空気入れ</v>
      </c>
      <c r="C26" s="49"/>
      <c r="D26" s="50" t="str">
        <f>[3]見積公告!E33</f>
        <v>ﾓﾙﾃﾝ製　HPGBK</v>
      </c>
      <c r="E26" s="51"/>
      <c r="F26" s="52"/>
      <c r="G26" s="15">
        <f>[3]見積公告!F33</f>
        <v>2</v>
      </c>
      <c r="H26" s="16" t="str">
        <f>[3]見積公告!G33</f>
        <v>本</v>
      </c>
      <c r="I26" s="41"/>
      <c r="J26" s="43"/>
      <c r="K26" s="43"/>
      <c r="L26" s="43"/>
      <c r="M26" s="44"/>
      <c r="N26" s="12"/>
      <c r="O26" s="13"/>
    </row>
    <row r="27" spans="2:15" ht="30" customHeight="1">
      <c r="B27" s="48"/>
      <c r="C27" s="49"/>
      <c r="D27" s="50"/>
      <c r="E27" s="51"/>
      <c r="F27" s="52"/>
      <c r="G27" s="15"/>
      <c r="H27" s="16"/>
      <c r="I27" s="41"/>
      <c r="J27" s="43"/>
      <c r="K27" s="43"/>
      <c r="L27" s="43"/>
      <c r="M27" s="44"/>
      <c r="N27" s="12"/>
      <c r="O27" s="13"/>
    </row>
    <row r="28" spans="2:15" ht="30" customHeight="1">
      <c r="B28" s="48"/>
      <c r="C28" s="49"/>
      <c r="D28" s="50"/>
      <c r="E28" s="51"/>
      <c r="F28" s="52"/>
      <c r="G28" s="15"/>
      <c r="H28" s="16"/>
      <c r="I28" s="41"/>
      <c r="J28" s="43"/>
      <c r="K28" s="43"/>
      <c r="L28" s="43"/>
      <c r="M28" s="44"/>
      <c r="N28" s="12"/>
      <c r="O28" s="13"/>
    </row>
    <row r="29" spans="2:15" ht="30" customHeight="1">
      <c r="B29" s="48"/>
      <c r="C29" s="49"/>
      <c r="D29" s="50"/>
      <c r="E29" s="51"/>
      <c r="F29" s="52"/>
      <c r="G29" s="15"/>
      <c r="H29" s="16"/>
      <c r="I29" s="41"/>
      <c r="J29" s="43"/>
      <c r="K29" s="43"/>
      <c r="L29" s="43"/>
      <c r="M29" s="44"/>
      <c r="N29" s="12"/>
      <c r="O29" s="13"/>
    </row>
    <row r="30" spans="2:15" ht="30" customHeight="1">
      <c r="B30" s="48"/>
      <c r="C30" s="49"/>
      <c r="D30" s="50"/>
      <c r="E30" s="51"/>
      <c r="F30" s="52"/>
      <c r="G30" s="15"/>
      <c r="H30" s="16"/>
      <c r="I30" s="41"/>
      <c r="J30" s="43"/>
      <c r="K30" s="43"/>
      <c r="L30" s="43"/>
      <c r="M30" s="44"/>
      <c r="N30" s="12"/>
      <c r="O30" s="13"/>
    </row>
    <row r="31" spans="2:15" ht="30" customHeight="1">
      <c r="B31" s="48"/>
      <c r="C31" s="49"/>
      <c r="D31" s="50"/>
      <c r="E31" s="51"/>
      <c r="F31" s="52"/>
      <c r="G31" s="15"/>
      <c r="H31" s="16"/>
      <c r="I31" s="41"/>
      <c r="J31" s="43"/>
      <c r="K31" s="43"/>
      <c r="L31" s="43"/>
      <c r="M31" s="44"/>
      <c r="N31" s="12"/>
      <c r="O31" s="13"/>
    </row>
    <row r="32" spans="2:15" ht="30" customHeight="1">
      <c r="B32" s="38"/>
      <c r="C32" s="39"/>
      <c r="D32" s="39"/>
      <c r="E32" s="39"/>
      <c r="F32" s="40"/>
      <c r="G32" s="41"/>
      <c r="H32" s="42"/>
      <c r="I32" s="41"/>
      <c r="J32" s="43"/>
      <c r="K32" s="43"/>
      <c r="L32" s="43"/>
      <c r="M32" s="44"/>
      <c r="N32" s="12"/>
      <c r="O32" s="13"/>
    </row>
    <row r="33" spans="2:15" ht="30" customHeight="1">
      <c r="B33" s="38"/>
      <c r="C33" s="39"/>
      <c r="D33" s="39"/>
      <c r="E33" s="39"/>
      <c r="F33" s="40"/>
      <c r="G33" s="41"/>
      <c r="H33" s="42"/>
      <c r="I33" s="41"/>
      <c r="J33" s="43"/>
      <c r="K33" s="43"/>
      <c r="L33" s="43"/>
      <c r="M33" s="44"/>
      <c r="N33" s="12"/>
      <c r="O33" s="13"/>
    </row>
    <row r="34" spans="2:15" ht="30" hidden="1" customHeight="1">
      <c r="B34" s="38"/>
      <c r="C34" s="39"/>
      <c r="D34" s="39"/>
      <c r="E34" s="39"/>
      <c r="F34" s="40"/>
      <c r="G34" s="41"/>
      <c r="H34" s="42"/>
      <c r="I34" s="41"/>
      <c r="J34" s="43"/>
      <c r="K34" s="43"/>
      <c r="L34" s="43"/>
      <c r="M34" s="44"/>
      <c r="N34" s="12"/>
      <c r="O34" s="13"/>
    </row>
    <row r="35" spans="2:15" ht="30" hidden="1" customHeight="1">
      <c r="B35" s="38"/>
      <c r="C35" s="39"/>
      <c r="D35" s="39"/>
      <c r="E35" s="39"/>
      <c r="F35" s="40"/>
      <c r="G35" s="41"/>
      <c r="H35" s="42"/>
      <c r="I35" s="41"/>
      <c r="J35" s="43"/>
      <c r="K35" s="43"/>
      <c r="L35" s="43"/>
      <c r="M35" s="44"/>
      <c r="N35" s="12"/>
      <c r="O35" s="13"/>
    </row>
    <row r="36" spans="2:15" ht="30" hidden="1" customHeight="1">
      <c r="B36" s="38"/>
      <c r="C36" s="39"/>
      <c r="D36" s="39"/>
      <c r="E36" s="39"/>
      <c r="F36" s="40"/>
      <c r="G36" s="41"/>
      <c r="H36" s="42"/>
      <c r="I36" s="41"/>
      <c r="J36" s="43"/>
      <c r="K36" s="43"/>
      <c r="L36" s="43"/>
      <c r="M36" s="44"/>
      <c r="N36" s="12"/>
      <c r="O36" s="13"/>
    </row>
    <row r="37" spans="2:15" ht="30" hidden="1" customHeight="1">
      <c r="B37" s="38"/>
      <c r="C37" s="39"/>
      <c r="D37" s="39"/>
      <c r="E37" s="39"/>
      <c r="F37" s="40"/>
      <c r="G37" s="41"/>
      <c r="H37" s="42"/>
      <c r="I37" s="41"/>
      <c r="J37" s="43"/>
      <c r="K37" s="43"/>
      <c r="L37" s="43"/>
      <c r="M37" s="44"/>
      <c r="N37" s="12"/>
      <c r="O37" s="13"/>
    </row>
    <row r="38" spans="2:15" ht="30" customHeight="1">
      <c r="B38" s="45" t="s">
        <v>22</v>
      </c>
      <c r="C38" s="46"/>
      <c r="D38" s="46"/>
      <c r="E38" s="46"/>
      <c r="F38" s="47"/>
      <c r="G38" s="41"/>
      <c r="H38" s="42"/>
      <c r="I38" s="41"/>
      <c r="J38" s="43"/>
      <c r="K38" s="43"/>
      <c r="L38" s="43"/>
      <c r="M38" s="44"/>
      <c r="N38" s="12"/>
      <c r="O38" s="13"/>
    </row>
    <row r="39" spans="2:15" ht="30" customHeight="1" thickBot="1">
      <c r="B39" s="24" t="s">
        <v>23</v>
      </c>
      <c r="C39" s="25"/>
      <c r="D39" s="25"/>
      <c r="E39" s="25"/>
      <c r="F39" s="26"/>
      <c r="G39" s="27"/>
      <c r="H39" s="28"/>
      <c r="I39" s="27"/>
      <c r="J39" s="29"/>
      <c r="K39" s="29"/>
      <c r="L39" s="29"/>
      <c r="M39" s="30"/>
      <c r="N39" s="2"/>
      <c r="O39" s="3"/>
    </row>
    <row r="40" spans="2:15" ht="30" customHeight="1" thickTop="1" thickBot="1">
      <c r="B40" s="31" t="s">
        <v>24</v>
      </c>
      <c r="C40" s="32"/>
      <c r="D40" s="32"/>
      <c r="E40" s="32"/>
      <c r="F40" s="33"/>
      <c r="G40" s="34"/>
      <c r="H40" s="35"/>
      <c r="I40" s="34"/>
      <c r="J40" s="36"/>
      <c r="K40" s="36"/>
      <c r="L40" s="36"/>
      <c r="M40" s="37"/>
      <c r="N40" s="17"/>
      <c r="O40" s="18"/>
    </row>
    <row r="41" spans="2:15" ht="24" customHeight="1" thickTop="1">
      <c r="B41" s="2" t="s">
        <v>25</v>
      </c>
      <c r="C41" s="19"/>
      <c r="D41" s="19"/>
      <c r="E41" s="19"/>
      <c r="F41" s="19"/>
      <c r="G41" s="2"/>
      <c r="H41" s="2"/>
      <c r="I41" s="2"/>
      <c r="J41" s="2"/>
      <c r="K41" s="2"/>
      <c r="L41" s="2"/>
      <c r="M41" s="2"/>
      <c r="N41" s="20"/>
      <c r="O41" s="2"/>
    </row>
    <row r="42" spans="2:15" ht="24" customHeight="1">
      <c r="B42" s="21"/>
      <c r="C42" s="22"/>
      <c r="D42" s="22"/>
      <c r="E42" s="22"/>
      <c r="F42" s="22"/>
      <c r="G42" s="23"/>
      <c r="H42" s="23"/>
      <c r="I42" s="23"/>
    </row>
  </sheetData>
  <mergeCells count="56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C26"/>
    <mergeCell ref="D26:F26"/>
    <mergeCell ref="I26:M26"/>
    <mergeCell ref="B27:C27"/>
    <mergeCell ref="D27:F27"/>
    <mergeCell ref="I27:M27"/>
    <mergeCell ref="B28:C28"/>
    <mergeCell ref="D28:F28"/>
    <mergeCell ref="I28:M28"/>
    <mergeCell ref="B29:C29"/>
    <mergeCell ref="D29:F29"/>
    <mergeCell ref="I29:M29"/>
    <mergeCell ref="B30:C30"/>
    <mergeCell ref="D30:F30"/>
    <mergeCell ref="I30:M30"/>
    <mergeCell ref="B31:C31"/>
    <mergeCell ref="D31:F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7:F37"/>
    <mergeCell ref="G37:H37"/>
    <mergeCell ref="I37:M37"/>
    <mergeCell ref="B38:F38"/>
    <mergeCell ref="G38:H38"/>
    <mergeCell ref="I38:M38"/>
    <mergeCell ref="B39:F39"/>
    <mergeCell ref="G39:H39"/>
    <mergeCell ref="I39:M39"/>
    <mergeCell ref="B40:F40"/>
    <mergeCell ref="G40:H40"/>
    <mergeCell ref="I40:M40"/>
  </mergeCells>
  <phoneticPr fontId="3"/>
  <pageMargins left="1.0629921259842521" right="0.39370078740157483" top="0.86614173228346458" bottom="0.78740157480314965" header="0.51181102362204722" footer="0.51181102362204722"/>
  <pageSetup paperSize="9" scale="93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2026-10-01T00:00:21Z</dcterms:created>
  <dcterms:modified xsi:type="dcterms:W3CDTF">2026-10-01T00:00:21Z</dcterms:modified>
</cp:coreProperties>
</file>