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220D1C3\share\600山﨑\☆給食プロポーザル\R４\"/>
    </mc:Choice>
  </mc:AlternateContent>
  <bookViews>
    <workbookView xWindow="1290" yWindow="-30" windowWidth="15330" windowHeight="9675" tabRatio="938" activeTab="9"/>
  </bookViews>
  <sheets>
    <sheet name="様式1-1予定献立表" sheetId="38" r:id="rId1"/>
    <sheet name="様式１-2指示書" sheetId="1" r:id="rId2"/>
    <sheet name="様式2食数表" sheetId="28" r:id="rId3"/>
    <sheet name="様式４アレルギー指示書" sheetId="29" r:id="rId4"/>
    <sheet name="様式８再調理食指示書" sheetId="41" r:id="rId5"/>
    <sheet name="様式９　業務日誌" sheetId="42" r:id="rId6"/>
    <sheet name="様式１０検収表" sheetId="21" r:id="rId7"/>
    <sheet name="様式１１　品質管理チェック表" sheetId="44" r:id="rId8"/>
    <sheet name="様式１２　保存食記録簿" sheetId="43" r:id="rId9"/>
    <sheet name="様式１３日常点検票" sheetId="40" r:id="rId10"/>
    <sheet name="様式１４　個票" sheetId="35" r:id="rId11"/>
    <sheet name="Sheet3" sheetId="39" r:id="rId12"/>
    <sheet name="Sheet2" sheetId="34" r:id="rId13"/>
  </sheets>
  <calcPr calcId="152511"/>
</workbook>
</file>

<file path=xl/calcChain.xml><?xml version="1.0" encoding="utf-8"?>
<calcChain xmlns="http://schemas.openxmlformats.org/spreadsheetml/2006/main">
  <c r="A12" i="21" l="1"/>
</calcChain>
</file>

<file path=xl/sharedStrings.xml><?xml version="1.0" encoding="utf-8"?>
<sst xmlns="http://schemas.openxmlformats.org/spreadsheetml/2006/main" count="848" uniqueCount="314">
  <si>
    <t>献立名</t>
    <rPh sb="0" eb="2">
      <t>コンダテ</t>
    </rPh>
    <rPh sb="2" eb="3">
      <t>メイ</t>
    </rPh>
    <phoneticPr fontId="2"/>
  </si>
  <si>
    <t>材料名</t>
    <rPh sb="0" eb="2">
      <t>ザイリョウ</t>
    </rPh>
    <rPh sb="2" eb="3">
      <t>メイ</t>
    </rPh>
    <phoneticPr fontId="2"/>
  </si>
  <si>
    <t>分量</t>
    <rPh sb="0" eb="2">
      <t>ブンリョウ</t>
    </rPh>
    <phoneticPr fontId="2"/>
  </si>
  <si>
    <t>総量</t>
    <rPh sb="0" eb="2">
      <t>ソウリョウ</t>
    </rPh>
    <phoneticPr fontId="2"/>
  </si>
  <si>
    <t>備考</t>
    <rPh sb="0" eb="2">
      <t>ビコウ</t>
    </rPh>
    <phoneticPr fontId="2"/>
  </si>
  <si>
    <t>平成　　　　年　　　　月　　　日（　　）</t>
    <rPh sb="0" eb="2">
      <t>ヘイセイ</t>
    </rPh>
    <rPh sb="6" eb="7">
      <t>ネン</t>
    </rPh>
    <rPh sb="11" eb="12">
      <t>ツキ</t>
    </rPh>
    <rPh sb="15" eb="16">
      <t>ニチ</t>
    </rPh>
    <phoneticPr fontId="2"/>
  </si>
  <si>
    <t>校長</t>
    <rPh sb="0" eb="2">
      <t>コウチョウ</t>
    </rPh>
    <phoneticPr fontId="2"/>
  </si>
  <si>
    <t>教頭</t>
    <rPh sb="0" eb="2">
      <t>キョウトウ</t>
    </rPh>
    <phoneticPr fontId="2"/>
  </si>
  <si>
    <t>事務長</t>
    <rPh sb="0" eb="3">
      <t>ジムチョウ</t>
    </rPh>
    <phoneticPr fontId="2"/>
  </si>
  <si>
    <t>朝</t>
    <rPh sb="0" eb="1">
      <t>アサ</t>
    </rPh>
    <phoneticPr fontId="2"/>
  </si>
  <si>
    <t>食</t>
    <rPh sb="0" eb="1">
      <t>ショク</t>
    </rPh>
    <phoneticPr fontId="2"/>
  </si>
  <si>
    <t>人</t>
    <rPh sb="0" eb="1">
      <t>ニン</t>
    </rPh>
    <phoneticPr fontId="2"/>
  </si>
  <si>
    <t>昼</t>
    <rPh sb="0" eb="1">
      <t>ヒル</t>
    </rPh>
    <phoneticPr fontId="2"/>
  </si>
  <si>
    <t>月</t>
    <rPh sb="0" eb="1">
      <t>ツキ</t>
    </rPh>
    <phoneticPr fontId="2"/>
  </si>
  <si>
    <t>夕</t>
    <rPh sb="0" eb="1">
      <t>ユウ</t>
    </rPh>
    <phoneticPr fontId="2"/>
  </si>
  <si>
    <t>（様式２）</t>
    <rPh sb="1" eb="3">
      <t>ヨウシキ</t>
    </rPh>
    <phoneticPr fontId="2"/>
  </si>
  <si>
    <t>特記事項</t>
    <rPh sb="0" eb="2">
      <t>トッキ</t>
    </rPh>
    <rPh sb="2" eb="4">
      <t>ジコウ</t>
    </rPh>
    <phoneticPr fontId="2"/>
  </si>
  <si>
    <t>氏　　　名</t>
    <rPh sb="0" eb="1">
      <t>シ</t>
    </rPh>
    <rPh sb="4" eb="5">
      <t>メイ</t>
    </rPh>
    <phoneticPr fontId="2"/>
  </si>
  <si>
    <t>品温</t>
    <rPh sb="0" eb="1">
      <t>ヒン</t>
    </rPh>
    <rPh sb="1" eb="2">
      <t>オン</t>
    </rPh>
    <phoneticPr fontId="2"/>
  </si>
  <si>
    <t>生産地</t>
    <rPh sb="0" eb="3">
      <t>セイサンチ</t>
    </rPh>
    <phoneticPr fontId="2"/>
  </si>
  <si>
    <t>製造販売業者</t>
    <rPh sb="0" eb="2">
      <t>セイゾウ</t>
    </rPh>
    <rPh sb="2" eb="4">
      <t>ハンバイ</t>
    </rPh>
    <rPh sb="4" eb="6">
      <t>ギョウシャ</t>
    </rPh>
    <phoneticPr fontId="2"/>
  </si>
  <si>
    <t>製造年月日</t>
    <rPh sb="0" eb="3">
      <t>セイゾウネン</t>
    </rPh>
    <rPh sb="3" eb="5">
      <t>ガッピ</t>
    </rPh>
    <phoneticPr fontId="2"/>
  </si>
  <si>
    <t>消費期限</t>
    <rPh sb="0" eb="2">
      <t>ショウヒ</t>
    </rPh>
    <rPh sb="2" eb="4">
      <t>キゲン</t>
    </rPh>
    <phoneticPr fontId="2"/>
  </si>
  <si>
    <t>品質</t>
    <rPh sb="0" eb="2">
      <t>ヒンシツ</t>
    </rPh>
    <phoneticPr fontId="2"/>
  </si>
  <si>
    <t>鮮度</t>
    <rPh sb="0" eb="2">
      <t>センド</t>
    </rPh>
    <phoneticPr fontId="2"/>
  </si>
  <si>
    <t>包装</t>
    <rPh sb="0" eb="2">
      <t>ホウソウ</t>
    </rPh>
    <phoneticPr fontId="2"/>
  </si>
  <si>
    <t>異物</t>
    <rPh sb="0" eb="2">
      <t>イブツ</t>
    </rPh>
    <phoneticPr fontId="2"/>
  </si>
  <si>
    <t>調理業務指示書</t>
    <rPh sb="0" eb="2">
      <t>チョウリ</t>
    </rPh>
    <rPh sb="2" eb="4">
      <t>ギョウム</t>
    </rPh>
    <rPh sb="4" eb="7">
      <t>シジショ</t>
    </rPh>
    <phoneticPr fontId="2"/>
  </si>
  <si>
    <t>火</t>
    <rPh sb="0" eb="1">
      <t>カ</t>
    </rPh>
    <phoneticPr fontId="2"/>
  </si>
  <si>
    <t>水</t>
    <rPh sb="0" eb="1">
      <t>スイ</t>
    </rPh>
    <phoneticPr fontId="2"/>
  </si>
  <si>
    <t>木</t>
    <rPh sb="0" eb="1">
      <t>モク</t>
    </rPh>
    <phoneticPr fontId="2"/>
  </si>
  <si>
    <t>金</t>
    <rPh sb="0" eb="1">
      <t>キン</t>
    </rPh>
    <phoneticPr fontId="2"/>
  </si>
  <si>
    <t>　給　食</t>
    <rPh sb="1" eb="2">
      <t>キュウ</t>
    </rPh>
    <rPh sb="3" eb="4">
      <t>ショク</t>
    </rPh>
    <phoneticPr fontId="2"/>
  </si>
  <si>
    <t>小</t>
    <rPh sb="0" eb="1">
      <t>ショウ</t>
    </rPh>
    <phoneticPr fontId="2"/>
  </si>
  <si>
    <t>学</t>
    <rPh sb="0" eb="1">
      <t>ガク</t>
    </rPh>
    <phoneticPr fontId="2"/>
  </si>
  <si>
    <t>部</t>
    <rPh sb="0" eb="1">
      <t>ブ</t>
    </rPh>
    <phoneticPr fontId="2"/>
  </si>
  <si>
    <t>計</t>
    <rPh sb="0" eb="1">
      <t>ケイ</t>
    </rPh>
    <phoneticPr fontId="2"/>
  </si>
  <si>
    <t>中</t>
    <rPh sb="0" eb="1">
      <t>チュウ</t>
    </rPh>
    <phoneticPr fontId="2"/>
  </si>
  <si>
    <t>高</t>
    <rPh sb="0" eb="1">
      <t>コウ</t>
    </rPh>
    <phoneticPr fontId="2"/>
  </si>
  <si>
    <t>等</t>
    <rPh sb="0" eb="1">
      <t>トウ</t>
    </rPh>
    <phoneticPr fontId="2"/>
  </si>
  <si>
    <t>総</t>
    <rPh sb="0" eb="1">
      <t>ソウ</t>
    </rPh>
    <phoneticPr fontId="2"/>
  </si>
  <si>
    <t>備</t>
    <rPh sb="0" eb="1">
      <t>ビ</t>
    </rPh>
    <phoneticPr fontId="2"/>
  </si>
  <si>
    <t>考</t>
    <rPh sb="0" eb="1">
      <t>コウ</t>
    </rPh>
    <phoneticPr fontId="2"/>
  </si>
  <si>
    <t>寄宿舎食</t>
    <rPh sb="0" eb="2">
      <t>キシュク</t>
    </rPh>
    <rPh sb="2" eb="3">
      <t>シャ</t>
    </rPh>
    <rPh sb="3" eb="4">
      <t>ショク</t>
    </rPh>
    <phoneticPr fontId="2"/>
  </si>
  <si>
    <t>納入業者</t>
    <rPh sb="0" eb="2">
      <t>ノウニュウ</t>
    </rPh>
    <rPh sb="2" eb="4">
      <t>ギョウシャ</t>
    </rPh>
    <phoneticPr fontId="2"/>
  </si>
  <si>
    <t>品名</t>
    <rPh sb="0" eb="2">
      <t>ヒンメイ</t>
    </rPh>
    <phoneticPr fontId="2"/>
  </si>
  <si>
    <t>発注量</t>
    <rPh sb="0" eb="2">
      <t>ハッチュウ</t>
    </rPh>
    <rPh sb="2" eb="3">
      <t>リョウ</t>
    </rPh>
    <phoneticPr fontId="2"/>
  </si>
  <si>
    <t>　　検収日</t>
    <rPh sb="2" eb="4">
      <t>ケンシュウ</t>
    </rPh>
    <rPh sb="4" eb="5">
      <t>ビ</t>
    </rPh>
    <phoneticPr fontId="2"/>
  </si>
  <si>
    <t>適</t>
    <rPh sb="0" eb="1">
      <t>テキ</t>
    </rPh>
    <phoneticPr fontId="2"/>
  </si>
  <si>
    <t>良</t>
    <rPh sb="0" eb="1">
      <t>リョウ</t>
    </rPh>
    <phoneticPr fontId="2"/>
  </si>
  <si>
    <t>時</t>
    <rPh sb="0" eb="1">
      <t>ジ</t>
    </rPh>
    <phoneticPr fontId="2"/>
  </si>
  <si>
    <t>Lot.No</t>
    <phoneticPr fontId="2"/>
  </si>
  <si>
    <t>無</t>
    <rPh sb="0" eb="1">
      <t>ナ</t>
    </rPh>
    <phoneticPr fontId="2"/>
  </si>
  <si>
    <t>　:　:</t>
    <phoneticPr fontId="2"/>
  </si>
  <si>
    <t>　　　　　　　　　　食　品　検　収　表</t>
    <rPh sb="10" eb="11">
      <t>ショク</t>
    </rPh>
    <rPh sb="12" eb="13">
      <t>シナ</t>
    </rPh>
    <rPh sb="14" eb="15">
      <t>ケン</t>
    </rPh>
    <rPh sb="16" eb="17">
      <t>オサム</t>
    </rPh>
    <rPh sb="18" eb="19">
      <t>ヒョウ</t>
    </rPh>
    <phoneticPr fontId="2"/>
  </si>
  <si>
    <t>　　　　　　　衛生管理チェックリスト　－日常点検票ー</t>
    <rPh sb="7" eb="9">
      <t>エイセイ</t>
    </rPh>
    <rPh sb="9" eb="11">
      <t>カンリ</t>
    </rPh>
    <rPh sb="20" eb="22">
      <t>ニチジョウ</t>
    </rPh>
    <rPh sb="22" eb="24">
      <t>テンケン</t>
    </rPh>
    <rPh sb="24" eb="25">
      <t>ヒョウ</t>
    </rPh>
    <phoneticPr fontId="2"/>
  </si>
  <si>
    <r>
      <t>　　　　　　　　　　　　　　　</t>
    </r>
    <r>
      <rPr>
        <sz val="12"/>
        <rFont val="ＭＳ Ｐゴシック"/>
        <family val="3"/>
        <charset val="128"/>
      </rPr>
      <t>調理前　　　調理中</t>
    </r>
    <rPh sb="15" eb="17">
      <t>チョウリ</t>
    </rPh>
    <rPh sb="17" eb="18">
      <t>マエ</t>
    </rPh>
    <rPh sb="21" eb="24">
      <t>チョウリチュウ</t>
    </rPh>
    <phoneticPr fontId="2"/>
  </si>
  <si>
    <t>検査日</t>
    <rPh sb="0" eb="3">
      <t>ケンサビ</t>
    </rPh>
    <phoneticPr fontId="2"/>
  </si>
  <si>
    <t>調理室の温度　　　　　　　℃　　　　　　　℃
　　　　　　湿度　　　　　　　％　　　　　　　％　</t>
    <rPh sb="0" eb="3">
      <t>チョウリシツ</t>
    </rPh>
    <rPh sb="4" eb="6">
      <t>オンド</t>
    </rPh>
    <rPh sb="29" eb="31">
      <t>シツド</t>
    </rPh>
    <phoneticPr fontId="2"/>
  </si>
  <si>
    <t>作
業
前</t>
    <rPh sb="0" eb="1">
      <t>サク</t>
    </rPh>
    <rPh sb="3" eb="4">
      <t>ギョウ</t>
    </rPh>
    <rPh sb="6" eb="7">
      <t>マエ</t>
    </rPh>
    <phoneticPr fontId="2"/>
  </si>
  <si>
    <t>学校給食従事者</t>
    <rPh sb="0" eb="2">
      <t>ガッコウ</t>
    </rPh>
    <rPh sb="2" eb="4">
      <t>キュウショク</t>
    </rPh>
    <rPh sb="4" eb="7">
      <t>ジュウジシャ</t>
    </rPh>
    <phoneticPr fontId="2"/>
  </si>
  <si>
    <t>施設・設備</t>
    <rPh sb="0" eb="2">
      <t>シセツ</t>
    </rPh>
    <rPh sb="3" eb="5">
      <t>セツビ</t>
    </rPh>
    <phoneticPr fontId="2"/>
  </si>
  <si>
    <t>検収</t>
    <rPh sb="0" eb="2">
      <t>ケンシュウ</t>
    </rPh>
    <phoneticPr fontId="2"/>
  </si>
  <si>
    <t>＊</t>
    <phoneticPr fontId="2"/>
  </si>
  <si>
    <t>調理室内の清掃・清潔状態はよい</t>
    <rPh sb="0" eb="3">
      <t>チョウリシツ</t>
    </rPh>
    <rPh sb="3" eb="4">
      <t>ナイ</t>
    </rPh>
    <rPh sb="5" eb="7">
      <t>セイソウ</t>
    </rPh>
    <rPh sb="8" eb="10">
      <t>セイケツ</t>
    </rPh>
    <rPh sb="10" eb="12">
      <t>ジョウタイ</t>
    </rPh>
    <phoneticPr fontId="2"/>
  </si>
  <si>
    <t>食品は、検収室において職員が立会い、受け取った</t>
    <rPh sb="0" eb="2">
      <t>ショクヒン</t>
    </rPh>
    <rPh sb="4" eb="6">
      <t>ケンシュウ</t>
    </rPh>
    <rPh sb="6" eb="7">
      <t>シツ</t>
    </rPh>
    <rPh sb="11" eb="13">
      <t>ショクイン</t>
    </rPh>
    <rPh sb="14" eb="16">
      <t>タチア</t>
    </rPh>
    <rPh sb="18" eb="19">
      <t>ウ</t>
    </rPh>
    <rPh sb="20" eb="21">
      <t>ト</t>
    </rPh>
    <phoneticPr fontId="2"/>
  </si>
  <si>
    <t>調理室内には、調理作業に不必要な物品を置いていない</t>
    <rPh sb="0" eb="2">
      <t>チョウリ</t>
    </rPh>
    <rPh sb="2" eb="4">
      <t>シツナイ</t>
    </rPh>
    <rPh sb="7" eb="9">
      <t>チョウリ</t>
    </rPh>
    <rPh sb="9" eb="11">
      <t>サギョウ</t>
    </rPh>
    <rPh sb="12" eb="15">
      <t>フヒツヨウ</t>
    </rPh>
    <rPh sb="16" eb="18">
      <t>ブッピン</t>
    </rPh>
    <rPh sb="19" eb="20">
      <t>オ</t>
    </rPh>
    <phoneticPr fontId="2"/>
  </si>
  <si>
    <t>品質・鮮度・品温・異物の混入等を十分に点検し、検収表に記録した</t>
    <rPh sb="0" eb="2">
      <t>ヒンシツ</t>
    </rPh>
    <rPh sb="3" eb="5">
      <t>センド</t>
    </rPh>
    <rPh sb="6" eb="7">
      <t>ヒン</t>
    </rPh>
    <rPh sb="7" eb="8">
      <t>オン</t>
    </rPh>
    <rPh sb="9" eb="11">
      <t>イブツ</t>
    </rPh>
    <rPh sb="12" eb="14">
      <t>コンニュウ</t>
    </rPh>
    <rPh sb="14" eb="15">
      <t>トウ</t>
    </rPh>
    <rPh sb="16" eb="18">
      <t>ジュウブン</t>
    </rPh>
    <rPh sb="19" eb="21">
      <t>テンケン</t>
    </rPh>
    <rPh sb="23" eb="25">
      <t>ケンシュウ</t>
    </rPh>
    <rPh sb="25" eb="26">
      <t>ヒョウ</t>
    </rPh>
    <rPh sb="27" eb="29">
      <t>キロク</t>
    </rPh>
    <phoneticPr fontId="2"/>
  </si>
  <si>
    <t>調理機器・器具類は清潔である</t>
    <rPh sb="0" eb="2">
      <t>チョウリ</t>
    </rPh>
    <rPh sb="2" eb="4">
      <t>キキ</t>
    </rPh>
    <rPh sb="5" eb="7">
      <t>キグ</t>
    </rPh>
    <rPh sb="7" eb="8">
      <t>ルイ</t>
    </rPh>
    <rPh sb="9" eb="11">
      <t>セイケツ</t>
    </rPh>
    <phoneticPr fontId="2"/>
  </si>
  <si>
    <t>保管していた食品は安全を確認してから使用した</t>
    <rPh sb="0" eb="2">
      <t>ホカン</t>
    </rPh>
    <rPh sb="6" eb="8">
      <t>ショクヒン</t>
    </rPh>
    <rPh sb="9" eb="11">
      <t>アンゼン</t>
    </rPh>
    <rPh sb="12" eb="14">
      <t>カクニン</t>
    </rPh>
    <rPh sb="18" eb="20">
      <t>シヨウ</t>
    </rPh>
    <phoneticPr fontId="2"/>
  </si>
  <si>
    <t>機器・器具の保守、故障の有無、故障の機器及び箇所名を確認した</t>
    <rPh sb="0" eb="2">
      <t>キキ</t>
    </rPh>
    <rPh sb="3" eb="5">
      <t>キグ</t>
    </rPh>
    <rPh sb="6" eb="8">
      <t>ホシュ</t>
    </rPh>
    <rPh sb="9" eb="11">
      <t>コショウ</t>
    </rPh>
    <rPh sb="12" eb="14">
      <t>ウム</t>
    </rPh>
    <rPh sb="15" eb="17">
      <t>コショウ</t>
    </rPh>
    <rPh sb="18" eb="20">
      <t>キキ</t>
    </rPh>
    <rPh sb="20" eb="21">
      <t>オヨ</t>
    </rPh>
    <rPh sb="22" eb="24">
      <t>カショ</t>
    </rPh>
    <rPh sb="24" eb="25">
      <t>メイ</t>
    </rPh>
    <rPh sb="26" eb="28">
      <t>カクニン</t>
    </rPh>
    <phoneticPr fontId="2"/>
  </si>
  <si>
    <t>納入業者は衛生的な服装である</t>
    <rPh sb="0" eb="2">
      <t>ノウニュウ</t>
    </rPh>
    <rPh sb="2" eb="4">
      <t>ギョウシャ</t>
    </rPh>
    <rPh sb="5" eb="8">
      <t>エイセイテキ</t>
    </rPh>
    <rPh sb="9" eb="11">
      <t>フクソウ</t>
    </rPh>
    <phoneticPr fontId="2"/>
  </si>
  <si>
    <t>食器・食缶等の保管場所は清潔である</t>
    <rPh sb="0" eb="2">
      <t>ショッキ</t>
    </rPh>
    <rPh sb="3" eb="6">
      <t>ショクカンナド</t>
    </rPh>
    <rPh sb="7" eb="9">
      <t>ホカン</t>
    </rPh>
    <rPh sb="9" eb="11">
      <t>バショ</t>
    </rPh>
    <rPh sb="12" eb="14">
      <t>セイケツ</t>
    </rPh>
    <phoneticPr fontId="2"/>
  </si>
  <si>
    <t>納入業者は検収時に下処理室や調理室内に立ち入っていない</t>
    <rPh sb="0" eb="2">
      <t>ノウニュウ</t>
    </rPh>
    <rPh sb="2" eb="4">
      <t>ギョウシャ</t>
    </rPh>
    <rPh sb="5" eb="7">
      <t>ケンシュウ</t>
    </rPh>
    <rPh sb="7" eb="8">
      <t>ジ</t>
    </rPh>
    <rPh sb="9" eb="10">
      <t>シタ</t>
    </rPh>
    <rPh sb="10" eb="13">
      <t>ショリシツ</t>
    </rPh>
    <rPh sb="14" eb="16">
      <t>チョウリ</t>
    </rPh>
    <rPh sb="16" eb="17">
      <t>シツ</t>
    </rPh>
    <rPh sb="17" eb="18">
      <t>ナイ</t>
    </rPh>
    <rPh sb="19" eb="20">
      <t>タ</t>
    </rPh>
    <rPh sb="21" eb="22">
      <t>イ</t>
    </rPh>
    <phoneticPr fontId="2"/>
  </si>
  <si>
    <t>床・排水溝は清潔である</t>
    <rPh sb="0" eb="1">
      <t>ユカ</t>
    </rPh>
    <rPh sb="2" eb="5">
      <t>ハイスイコウ</t>
    </rPh>
    <rPh sb="6" eb="8">
      <t>セイケツ</t>
    </rPh>
    <phoneticPr fontId="2"/>
  </si>
  <si>
    <t>牛乳の検収をし、記録した</t>
    <rPh sb="0" eb="2">
      <t>ギュウニュウ</t>
    </rPh>
    <rPh sb="3" eb="5">
      <t>ケンシュウ</t>
    </rPh>
    <rPh sb="8" eb="10">
      <t>キロク</t>
    </rPh>
    <phoneticPr fontId="2"/>
  </si>
  <si>
    <t>使用水</t>
    <rPh sb="0" eb="2">
      <t>シヨウ</t>
    </rPh>
    <rPh sb="2" eb="3">
      <t>スイ</t>
    </rPh>
    <phoneticPr fontId="2"/>
  </si>
  <si>
    <t>手洗い施設の石鹸・消毒薬・ﾍﾟｰﾊﾟｰﾀｵﾙ等は十分にある</t>
    <rPh sb="0" eb="2">
      <t>テアラ</t>
    </rPh>
    <rPh sb="3" eb="5">
      <t>シセツ</t>
    </rPh>
    <rPh sb="6" eb="8">
      <t>セッケン</t>
    </rPh>
    <rPh sb="9" eb="12">
      <t>ショウドクヤク</t>
    </rPh>
    <rPh sb="22" eb="23">
      <t>トウ</t>
    </rPh>
    <rPh sb="24" eb="26">
      <t>ジュウブン</t>
    </rPh>
    <phoneticPr fontId="2"/>
  </si>
  <si>
    <t>作業前に十分（５分間程度）流水した</t>
    <rPh sb="0" eb="2">
      <t>サギョウ</t>
    </rPh>
    <rPh sb="2" eb="3">
      <t>マエ</t>
    </rPh>
    <rPh sb="4" eb="6">
      <t>ジュウブン</t>
    </rPh>
    <rPh sb="8" eb="9">
      <t>フン</t>
    </rPh>
    <rPh sb="9" eb="10">
      <t>カン</t>
    </rPh>
    <rPh sb="10" eb="12">
      <t>テイド</t>
    </rPh>
    <rPh sb="13" eb="15">
      <t>リュウスイ</t>
    </rPh>
    <phoneticPr fontId="2"/>
  </si>
  <si>
    <t>冷蔵庫内は整理整頓され、清潔である</t>
    <rPh sb="0" eb="3">
      <t>レイゾウコ</t>
    </rPh>
    <rPh sb="3" eb="4">
      <t>ナイ</t>
    </rPh>
    <rPh sb="5" eb="7">
      <t>セイリ</t>
    </rPh>
    <rPh sb="7" eb="9">
      <t>セイトン</t>
    </rPh>
    <rPh sb="12" eb="14">
      <t>セイケツ</t>
    </rPh>
    <phoneticPr fontId="2"/>
  </si>
  <si>
    <t>使用水の外観（色・濁り）、
臭い、味を確認した</t>
    <rPh sb="0" eb="2">
      <t>シヨウ</t>
    </rPh>
    <rPh sb="2" eb="3">
      <t>スイ</t>
    </rPh>
    <rPh sb="4" eb="6">
      <t>ガイカン</t>
    </rPh>
    <rPh sb="7" eb="8">
      <t>イロ</t>
    </rPh>
    <rPh sb="9" eb="10">
      <t>ニゴ</t>
    </rPh>
    <rPh sb="14" eb="15">
      <t>ニオ</t>
    </rPh>
    <rPh sb="17" eb="18">
      <t>アジ</t>
    </rPh>
    <rPh sb="19" eb="21">
      <t>カクニン</t>
    </rPh>
    <phoneticPr fontId="2"/>
  </si>
  <si>
    <t>ねずみ及びはえ、ゴキブリ等衛生害虫は出ない</t>
    <rPh sb="3" eb="4">
      <t>オヨ</t>
    </rPh>
    <rPh sb="12" eb="13">
      <t>トウ</t>
    </rPh>
    <rPh sb="13" eb="15">
      <t>エイセイ</t>
    </rPh>
    <rPh sb="15" eb="17">
      <t>ガイチュウ</t>
    </rPh>
    <rPh sb="18" eb="19">
      <t>デ</t>
    </rPh>
    <phoneticPr fontId="2"/>
  </si>
  <si>
    <t>冷蔵庫　　℃　・　牛乳保冷庫　　 　℃</t>
    <rPh sb="0" eb="3">
      <t>レイゾウコ</t>
    </rPh>
    <rPh sb="9" eb="11">
      <t>ギュウニュウ</t>
    </rPh>
    <rPh sb="11" eb="13">
      <t>ホレイ</t>
    </rPh>
    <rPh sb="13" eb="14">
      <t>コ</t>
    </rPh>
    <phoneticPr fontId="2"/>
  </si>
  <si>
    <t>残留塩素について確認・記録した
（0.1mg/ℓ以上あった）</t>
    <rPh sb="0" eb="2">
      <t>ザンリュウ</t>
    </rPh>
    <rPh sb="2" eb="4">
      <t>エンソ</t>
    </rPh>
    <rPh sb="8" eb="10">
      <t>カクニン</t>
    </rPh>
    <rPh sb="11" eb="13">
      <t>キロク</t>
    </rPh>
    <rPh sb="24" eb="26">
      <t>イジョウ</t>
    </rPh>
    <phoneticPr fontId="2"/>
  </si>
  <si>
    <t>冷蔵庫・冷凍庫・検食用冷凍庫の温度は適切である</t>
    <rPh sb="0" eb="3">
      <t>レイゾウコ</t>
    </rPh>
    <rPh sb="4" eb="7">
      <t>レイトウコ</t>
    </rPh>
    <rPh sb="8" eb="9">
      <t>ケン</t>
    </rPh>
    <rPh sb="9" eb="10">
      <t>ショク</t>
    </rPh>
    <rPh sb="10" eb="11">
      <t>ヨウ</t>
    </rPh>
    <rPh sb="11" eb="14">
      <t>レイトウコ</t>
    </rPh>
    <rPh sb="15" eb="17">
      <t>オンド</t>
    </rPh>
    <rPh sb="18" eb="20">
      <t>テキセツ</t>
    </rPh>
    <phoneticPr fontId="2"/>
  </si>
  <si>
    <r>
      <t>冷凍庫　　℃　・　</t>
    </r>
    <r>
      <rPr>
        <sz val="12"/>
        <rFont val="ＭＳ Ｐゴシック"/>
        <family val="3"/>
        <charset val="128"/>
      </rPr>
      <t>保存食用冷凍庫</t>
    </r>
    <r>
      <rPr>
        <sz val="13"/>
        <rFont val="ＭＳ Ｐゴシック"/>
        <family val="3"/>
        <charset val="128"/>
      </rPr>
      <t>　　℃</t>
    </r>
    <rPh sb="0" eb="3">
      <t>レイトウコ</t>
    </rPh>
    <rPh sb="9" eb="11">
      <t>ホゾン</t>
    </rPh>
    <rPh sb="11" eb="13">
      <t>ショクヨウ</t>
    </rPh>
    <rPh sb="13" eb="16">
      <t>レイトウコ</t>
    </rPh>
    <phoneticPr fontId="2"/>
  </si>
  <si>
    <t>作
業
中</t>
    <rPh sb="0" eb="1">
      <t>サク</t>
    </rPh>
    <rPh sb="3" eb="4">
      <t>ギョウ</t>
    </rPh>
    <rPh sb="6" eb="7">
      <t>ナカ</t>
    </rPh>
    <phoneticPr fontId="2"/>
  </si>
  <si>
    <t>下処理</t>
    <rPh sb="0" eb="1">
      <t>シタ</t>
    </rPh>
    <rPh sb="1" eb="3">
      <t>ショリ</t>
    </rPh>
    <phoneticPr fontId="2"/>
  </si>
  <si>
    <t>保存食(検査食）</t>
    <rPh sb="0" eb="3">
      <t>ホゾンショク</t>
    </rPh>
    <rPh sb="4" eb="6">
      <t>ケンサ</t>
    </rPh>
    <rPh sb="6" eb="7">
      <t>ショク</t>
    </rPh>
    <phoneticPr fontId="2"/>
  </si>
  <si>
    <t>エプロン・履物等は下処理専用を使用している</t>
    <rPh sb="5" eb="7">
      <t>ハキモノ</t>
    </rPh>
    <rPh sb="7" eb="8">
      <t>トウ</t>
    </rPh>
    <rPh sb="9" eb="10">
      <t>シタ</t>
    </rPh>
    <rPh sb="10" eb="12">
      <t>ショリ</t>
    </rPh>
    <rPh sb="12" eb="14">
      <t>センヨウ</t>
    </rPh>
    <rPh sb="15" eb="17">
      <t>シヨウ</t>
    </rPh>
    <phoneticPr fontId="2"/>
  </si>
  <si>
    <t>品目ごとにすべての飲食物を５０ｇ採取した</t>
    <rPh sb="0" eb="2">
      <t>ヒンモク</t>
    </rPh>
    <rPh sb="9" eb="12">
      <t>インショクブツ</t>
    </rPh>
    <rPh sb="16" eb="18">
      <t>サイシュ</t>
    </rPh>
    <phoneticPr fontId="2"/>
  </si>
  <si>
    <t>野菜類・魚介類・食肉類等、食品ごとに専用容器・器具で下処理した</t>
    <rPh sb="0" eb="3">
      <t>ヤサイルイ</t>
    </rPh>
    <rPh sb="4" eb="7">
      <t>ギョカイルイ</t>
    </rPh>
    <rPh sb="8" eb="10">
      <t>ショクニク</t>
    </rPh>
    <rPh sb="10" eb="11">
      <t>ルイ</t>
    </rPh>
    <rPh sb="11" eb="12">
      <t>トウ</t>
    </rPh>
    <rPh sb="13" eb="15">
      <t>ショクヒン</t>
    </rPh>
    <rPh sb="18" eb="20">
      <t>センヨウ</t>
    </rPh>
    <rPh sb="20" eb="22">
      <t>ヨウキ</t>
    </rPh>
    <rPh sb="23" eb="25">
      <t>キグ</t>
    </rPh>
    <rPh sb="26" eb="27">
      <t>シタ</t>
    </rPh>
    <rPh sb="27" eb="29">
      <t>ショリ</t>
    </rPh>
    <phoneticPr fontId="2"/>
  </si>
  <si>
    <t>釜別・ロット別に採取した</t>
    <rPh sb="0" eb="1">
      <t>カマ</t>
    </rPh>
    <rPh sb="1" eb="2">
      <t>ベツ</t>
    </rPh>
    <rPh sb="6" eb="7">
      <t>ベツ</t>
    </rPh>
    <rPh sb="8" eb="10">
      <t>サイシュ</t>
    </rPh>
    <phoneticPr fontId="2"/>
  </si>
  <si>
    <t>下処理終了後、容器・器具の洗浄・消毒を行った</t>
    <rPh sb="0" eb="1">
      <t>シタ</t>
    </rPh>
    <rPh sb="1" eb="3">
      <t>ショリ</t>
    </rPh>
    <rPh sb="3" eb="6">
      <t>シュウリョウゴ</t>
    </rPh>
    <rPh sb="7" eb="9">
      <t>ヨウキ</t>
    </rPh>
    <rPh sb="10" eb="12">
      <t>キグ</t>
    </rPh>
    <rPh sb="13" eb="15">
      <t>センジョウ</t>
    </rPh>
    <rPh sb="16" eb="18">
      <t>ショウドク</t>
    </rPh>
    <rPh sb="19" eb="20">
      <t>オコナ</t>
    </rPh>
    <phoneticPr fontId="2"/>
  </si>
  <si>
    <t>保存食容器（ビニール袋）は清潔である</t>
    <rPh sb="0" eb="2">
      <t>ホゾン</t>
    </rPh>
    <rPh sb="2" eb="3">
      <t>ショク</t>
    </rPh>
    <rPh sb="3" eb="5">
      <t>ヨウキ</t>
    </rPh>
    <rPh sb="10" eb="11">
      <t>ブクロ</t>
    </rPh>
    <rPh sb="13" eb="15">
      <t>セイケツ</t>
    </rPh>
    <phoneticPr fontId="2"/>
  </si>
  <si>
    <t>野菜類は流水で十分に洗浄した</t>
    <rPh sb="0" eb="3">
      <t>ヤサイルイ</t>
    </rPh>
    <rPh sb="4" eb="6">
      <t>リュウスイ</t>
    </rPh>
    <rPh sb="7" eb="9">
      <t>ジュウブン</t>
    </rPh>
    <rPh sb="10" eb="12">
      <t>センジョウ</t>
    </rPh>
    <phoneticPr fontId="2"/>
  </si>
  <si>
    <t>保存食採取器具は清潔である</t>
    <rPh sb="0" eb="3">
      <t>ホゾンショク</t>
    </rPh>
    <rPh sb="3" eb="5">
      <t>サイシュ</t>
    </rPh>
    <rPh sb="5" eb="7">
      <t>キグ</t>
    </rPh>
    <rPh sb="8" eb="10">
      <t>セイケツ</t>
    </rPh>
    <phoneticPr fontId="2"/>
  </si>
  <si>
    <t>便所</t>
    <rPh sb="0" eb="2">
      <t>ベンジョ</t>
    </rPh>
    <phoneticPr fontId="2"/>
  </si>
  <si>
    <t>食品を入れた容器を直接床に置いていない</t>
    <rPh sb="0" eb="2">
      <t>ショクヒン</t>
    </rPh>
    <rPh sb="3" eb="4">
      <t>イ</t>
    </rPh>
    <rPh sb="6" eb="8">
      <t>ヨウキ</t>
    </rPh>
    <rPh sb="9" eb="11">
      <t>チョクセツ</t>
    </rPh>
    <rPh sb="11" eb="12">
      <t>ユカ</t>
    </rPh>
    <rPh sb="13" eb="14">
      <t>オ</t>
    </rPh>
    <phoneticPr fontId="2"/>
  </si>
  <si>
    <t>原材料を採取した</t>
    <rPh sb="0" eb="3">
      <t>ゲンザイリョウ</t>
    </rPh>
    <rPh sb="4" eb="6">
      <t>サイシュ</t>
    </rPh>
    <phoneticPr fontId="2"/>
  </si>
  <si>
    <t>便所に石鹸及び消毒薬は十分にある</t>
    <rPh sb="0" eb="2">
      <t>ベンジョ</t>
    </rPh>
    <rPh sb="3" eb="5">
      <t>セッケン</t>
    </rPh>
    <rPh sb="5" eb="6">
      <t>オヨ</t>
    </rPh>
    <rPh sb="7" eb="10">
      <t>ショウドクヤク</t>
    </rPh>
    <rPh sb="11" eb="13">
      <t>ジュウブン</t>
    </rPh>
    <phoneticPr fontId="2"/>
  </si>
  <si>
    <t>乾燥しないように完全密封し、-20℃以下の冷凍庫に保存した</t>
    <rPh sb="0" eb="2">
      <t>カンソウ</t>
    </rPh>
    <rPh sb="8" eb="10">
      <t>カンゼン</t>
    </rPh>
    <rPh sb="10" eb="12">
      <t>ミップウ</t>
    </rPh>
    <rPh sb="18" eb="20">
      <t>イカ</t>
    </rPh>
    <rPh sb="21" eb="24">
      <t>レイトウコ</t>
    </rPh>
    <rPh sb="25" eb="27">
      <t>ホゾン</t>
    </rPh>
    <phoneticPr fontId="2"/>
  </si>
  <si>
    <t>調理衣は脱ぎ、便所専用の履物に履き替えた</t>
    <rPh sb="0" eb="2">
      <t>チョウリ</t>
    </rPh>
    <rPh sb="2" eb="3">
      <t>イ</t>
    </rPh>
    <rPh sb="4" eb="5">
      <t>ヌ</t>
    </rPh>
    <rPh sb="7" eb="9">
      <t>ベンジョ</t>
    </rPh>
    <rPh sb="9" eb="11">
      <t>センヨウ</t>
    </rPh>
    <rPh sb="12" eb="14">
      <t>ハキモノ</t>
    </rPh>
    <rPh sb="15" eb="16">
      <t>ハ</t>
    </rPh>
    <rPh sb="17" eb="18">
      <t>カ</t>
    </rPh>
    <phoneticPr fontId="2"/>
  </si>
  <si>
    <t>調理時</t>
    <rPh sb="0" eb="2">
      <t>チョウリ</t>
    </rPh>
    <rPh sb="2" eb="3">
      <t>ジ</t>
    </rPh>
    <phoneticPr fontId="2"/>
  </si>
  <si>
    <t>保存食（検食）について採取日を冷凍庫扉に記録した</t>
    <rPh sb="0" eb="3">
      <t>ホゾンショク</t>
    </rPh>
    <rPh sb="4" eb="5">
      <t>ケン</t>
    </rPh>
    <rPh sb="5" eb="6">
      <t>ショク</t>
    </rPh>
    <rPh sb="11" eb="13">
      <t>サイシュ</t>
    </rPh>
    <rPh sb="13" eb="14">
      <t>ヒ</t>
    </rPh>
    <rPh sb="15" eb="18">
      <t>レイトウコ</t>
    </rPh>
    <rPh sb="18" eb="19">
      <t>トビラ</t>
    </rPh>
    <rPh sb="20" eb="22">
      <t>キロク</t>
    </rPh>
    <phoneticPr fontId="2"/>
  </si>
  <si>
    <t>用便後の手指は確実に洗浄・消毒した</t>
    <rPh sb="0" eb="2">
      <t>ヨウベン</t>
    </rPh>
    <rPh sb="2" eb="3">
      <t>ゴ</t>
    </rPh>
    <rPh sb="4" eb="5">
      <t>テ</t>
    </rPh>
    <rPh sb="5" eb="6">
      <t>ユビ</t>
    </rPh>
    <rPh sb="7" eb="9">
      <t>カクジツ</t>
    </rPh>
    <rPh sb="10" eb="12">
      <t>センジョウ</t>
    </rPh>
    <rPh sb="13" eb="15">
      <t>ショウドク</t>
    </rPh>
    <phoneticPr fontId="2"/>
  </si>
  <si>
    <t>床に水を落とさないで調理した</t>
    <rPh sb="0" eb="1">
      <t>ユカ</t>
    </rPh>
    <rPh sb="2" eb="3">
      <t>ミズ</t>
    </rPh>
    <rPh sb="4" eb="5">
      <t>オ</t>
    </rPh>
    <rPh sb="10" eb="12">
      <t>チョウリ</t>
    </rPh>
    <phoneticPr fontId="2"/>
  </si>
  <si>
    <t>魚介類・食肉類・卵殻等を取り扱った手指は洗浄消毒した</t>
    <rPh sb="0" eb="3">
      <t>ギョカイルイ</t>
    </rPh>
    <rPh sb="4" eb="6">
      <t>ショクニク</t>
    </rPh>
    <rPh sb="6" eb="7">
      <t>ルイ</t>
    </rPh>
    <rPh sb="8" eb="9">
      <t>タマゴ</t>
    </rPh>
    <rPh sb="9" eb="10">
      <t>カラ</t>
    </rPh>
    <rPh sb="10" eb="11">
      <t>トウ</t>
    </rPh>
    <rPh sb="12" eb="13">
      <t>ト</t>
    </rPh>
    <rPh sb="14" eb="15">
      <t>アツカ</t>
    </rPh>
    <rPh sb="17" eb="18">
      <t>テ</t>
    </rPh>
    <rPh sb="18" eb="19">
      <t>ユビ</t>
    </rPh>
    <rPh sb="20" eb="22">
      <t>センジョウ</t>
    </rPh>
    <rPh sb="22" eb="24">
      <t>ショウドク</t>
    </rPh>
    <phoneticPr fontId="2"/>
  </si>
  <si>
    <t>作業区分ごとに手指を洗浄・消毒した</t>
    <rPh sb="0" eb="2">
      <t>サギョウ</t>
    </rPh>
    <rPh sb="2" eb="4">
      <t>クブン</t>
    </rPh>
    <rPh sb="7" eb="8">
      <t>テ</t>
    </rPh>
    <rPh sb="8" eb="9">
      <t>ユビ</t>
    </rPh>
    <rPh sb="10" eb="12">
      <t>センジョウ</t>
    </rPh>
    <rPh sb="13" eb="15">
      <t>ショウドク</t>
    </rPh>
    <phoneticPr fontId="2"/>
  </si>
  <si>
    <t>配食</t>
    <rPh sb="0" eb="1">
      <t>クバ</t>
    </rPh>
    <rPh sb="1" eb="2">
      <t>ショク</t>
    </rPh>
    <phoneticPr fontId="2"/>
  </si>
  <si>
    <t>↓　　部外者が立ち入ったときのみ記入</t>
    <rPh sb="3" eb="6">
      <t>ブガイシャ</t>
    </rPh>
    <rPh sb="7" eb="8">
      <t>タ</t>
    </rPh>
    <rPh sb="9" eb="10">
      <t>イ</t>
    </rPh>
    <rPh sb="16" eb="18">
      <t>キニュウ</t>
    </rPh>
    <phoneticPr fontId="2"/>
  </si>
  <si>
    <t>調理機器・器具は食品・処理別に専用のものを使用した</t>
    <rPh sb="0" eb="2">
      <t>チョウリ</t>
    </rPh>
    <rPh sb="2" eb="4">
      <t>キキ</t>
    </rPh>
    <rPh sb="5" eb="7">
      <t>キグ</t>
    </rPh>
    <rPh sb="8" eb="10">
      <t>ショクヒン</t>
    </rPh>
    <rPh sb="11" eb="13">
      <t>ショリ</t>
    </rPh>
    <rPh sb="13" eb="14">
      <t>ベツ</t>
    </rPh>
    <rPh sb="15" eb="17">
      <t>センヨウ</t>
    </rPh>
    <rPh sb="21" eb="23">
      <t>シヨウ</t>
    </rPh>
    <phoneticPr fontId="2"/>
  </si>
  <si>
    <t>飲食物の運搬には、ふたを使用した</t>
    <rPh sb="0" eb="3">
      <t>インショクブツ</t>
    </rPh>
    <rPh sb="4" eb="6">
      <t>ウンパン</t>
    </rPh>
    <rPh sb="12" eb="14">
      <t>シヨウ</t>
    </rPh>
    <phoneticPr fontId="2"/>
  </si>
  <si>
    <t>調理室の立ち入り</t>
    <rPh sb="0" eb="3">
      <t>チョウリシツ</t>
    </rPh>
    <rPh sb="4" eb="5">
      <t>タ</t>
    </rPh>
    <rPh sb="6" eb="7">
      <t>イ</t>
    </rPh>
    <phoneticPr fontId="2"/>
  </si>
  <si>
    <t>原材料は適切に温度管理した</t>
    <rPh sb="0" eb="3">
      <t>ゲンザイリョウ</t>
    </rPh>
    <rPh sb="4" eb="6">
      <t>テキセツ</t>
    </rPh>
    <rPh sb="7" eb="9">
      <t>オンド</t>
    </rPh>
    <rPh sb="9" eb="11">
      <t>カンリ</t>
    </rPh>
    <phoneticPr fontId="2"/>
  </si>
  <si>
    <t>素手で配食しなかった</t>
    <rPh sb="0" eb="2">
      <t>スデ</t>
    </rPh>
    <rPh sb="3" eb="4">
      <t>クバ</t>
    </rPh>
    <rPh sb="4" eb="5">
      <t>ショク</t>
    </rPh>
    <phoneticPr fontId="2"/>
  </si>
  <si>
    <r>
      <t>部外者が立ち入った</t>
    </r>
    <r>
      <rPr>
        <sz val="12"/>
        <rFont val="ＭＳ Ｐゴシック"/>
        <family val="3"/>
        <charset val="128"/>
      </rPr>
      <t>＜誰：　　　　　　　　＞</t>
    </r>
    <rPh sb="0" eb="3">
      <t>ブガイシャ</t>
    </rPh>
    <rPh sb="4" eb="5">
      <t>タ</t>
    </rPh>
    <rPh sb="6" eb="7">
      <t>イ</t>
    </rPh>
    <rPh sb="10" eb="11">
      <t>ダレ</t>
    </rPh>
    <phoneticPr fontId="2"/>
  </si>
  <si>
    <t>加熱調理においては、十分に加熱（中心温度７５℃1分以上）、その温度と時間を工程表に記録した</t>
    <rPh sb="0" eb="2">
      <t>カネツ</t>
    </rPh>
    <rPh sb="2" eb="4">
      <t>チョウリ</t>
    </rPh>
    <rPh sb="10" eb="12">
      <t>ジュウブン</t>
    </rPh>
    <rPh sb="13" eb="15">
      <t>カネツ</t>
    </rPh>
    <rPh sb="16" eb="18">
      <t>チュウシン</t>
    </rPh>
    <rPh sb="18" eb="20">
      <t>オンド</t>
    </rPh>
    <rPh sb="24" eb="25">
      <t>フン</t>
    </rPh>
    <rPh sb="25" eb="27">
      <t>イジョウ</t>
    </rPh>
    <rPh sb="31" eb="33">
      <t>オンド</t>
    </rPh>
    <rPh sb="34" eb="36">
      <t>ジカン</t>
    </rPh>
    <rPh sb="37" eb="39">
      <t>コウテイ</t>
    </rPh>
    <rPh sb="39" eb="40">
      <t>ヒョウ</t>
    </rPh>
    <rPh sb="41" eb="43">
      <t>キロク</t>
    </rPh>
    <phoneticPr fontId="2"/>
  </si>
  <si>
    <t>食缶を直接床に置かなかった</t>
    <rPh sb="0" eb="2">
      <t>ショクカン</t>
    </rPh>
    <rPh sb="3" eb="5">
      <t>チョクセツ</t>
    </rPh>
    <rPh sb="5" eb="6">
      <t>ユカ</t>
    </rPh>
    <rPh sb="7" eb="8">
      <t>オ</t>
    </rPh>
    <phoneticPr fontId="2"/>
  </si>
  <si>
    <t>部外者は、衛生的な服装で立ち入った</t>
    <rPh sb="0" eb="3">
      <t>ブガイシャ</t>
    </rPh>
    <rPh sb="5" eb="8">
      <t>エイセイテキ</t>
    </rPh>
    <rPh sb="9" eb="11">
      <t>フクソウ</t>
    </rPh>
    <rPh sb="12" eb="13">
      <t>タ</t>
    </rPh>
    <rPh sb="14" eb="15">
      <t>イ</t>
    </rPh>
    <phoneticPr fontId="2"/>
  </si>
  <si>
    <t>加熱処理後冷却した食品は、適切に温度管理し、過程ごとの温度と時間を工程表に記録した</t>
    <rPh sb="0" eb="2">
      <t>カネツ</t>
    </rPh>
    <rPh sb="2" eb="4">
      <t>ショリ</t>
    </rPh>
    <rPh sb="4" eb="5">
      <t>ゴ</t>
    </rPh>
    <rPh sb="5" eb="7">
      <t>レイキャク</t>
    </rPh>
    <rPh sb="9" eb="11">
      <t>ショクヒン</t>
    </rPh>
    <rPh sb="13" eb="15">
      <t>テキセツ</t>
    </rPh>
    <rPh sb="16" eb="18">
      <t>オンド</t>
    </rPh>
    <rPh sb="18" eb="20">
      <t>カンリ</t>
    </rPh>
    <rPh sb="22" eb="24">
      <t>カテイ</t>
    </rPh>
    <rPh sb="27" eb="29">
      <t>オンド</t>
    </rPh>
    <rPh sb="30" eb="32">
      <t>ジカン</t>
    </rPh>
    <rPh sb="33" eb="35">
      <t>コウテイ</t>
    </rPh>
    <rPh sb="35" eb="36">
      <t>ヒョウ</t>
    </rPh>
    <rPh sb="37" eb="39">
      <t>キロク</t>
    </rPh>
    <phoneticPr fontId="2"/>
  </si>
  <si>
    <t>配食時間を工程表に記録した</t>
    <rPh sb="0" eb="1">
      <t>クバ</t>
    </rPh>
    <rPh sb="1" eb="2">
      <t>ショク</t>
    </rPh>
    <rPh sb="2" eb="4">
      <t>ジカン</t>
    </rPh>
    <rPh sb="5" eb="7">
      <t>コウテイ</t>
    </rPh>
    <rPh sb="7" eb="8">
      <t>ヒョウ</t>
    </rPh>
    <rPh sb="9" eb="11">
      <t>キロク</t>
    </rPh>
    <phoneticPr fontId="2"/>
  </si>
  <si>
    <t>和え物・サラダ等は十分に冷却したか確認し、温度と時間を工程表に記録した</t>
    <rPh sb="0" eb="1">
      <t>ア</t>
    </rPh>
    <rPh sb="2" eb="3">
      <t>モノ</t>
    </rPh>
    <rPh sb="7" eb="8">
      <t>トウ</t>
    </rPh>
    <rPh sb="9" eb="11">
      <t>ジュウブン</t>
    </rPh>
    <rPh sb="12" eb="14">
      <t>レイキャク</t>
    </rPh>
    <rPh sb="17" eb="19">
      <t>カクニン</t>
    </rPh>
    <rPh sb="21" eb="23">
      <t>オンド</t>
    </rPh>
    <rPh sb="24" eb="26">
      <t>ジカン</t>
    </rPh>
    <rPh sb="27" eb="29">
      <t>コウテイ</t>
    </rPh>
    <rPh sb="29" eb="30">
      <t>ヒョウ</t>
    </rPh>
    <rPh sb="31" eb="33">
      <t>キロク</t>
    </rPh>
    <phoneticPr fontId="2"/>
  </si>
  <si>
    <t>作
業
後</t>
    <rPh sb="0" eb="1">
      <t>サク</t>
    </rPh>
    <rPh sb="3" eb="4">
      <t>ギョウ</t>
    </rPh>
    <rPh sb="6" eb="7">
      <t>ゴ</t>
    </rPh>
    <phoneticPr fontId="2"/>
  </si>
  <si>
    <t>配送・配膳　</t>
    <rPh sb="0" eb="2">
      <t>ハイソウ</t>
    </rPh>
    <rPh sb="3" eb="5">
      <t>ハイゼン</t>
    </rPh>
    <phoneticPr fontId="2"/>
  </si>
  <si>
    <t>調理機器・器具・食器の洗浄・消毒</t>
    <rPh sb="0" eb="2">
      <t>チョウリ</t>
    </rPh>
    <rPh sb="2" eb="4">
      <t>キキ</t>
    </rPh>
    <rPh sb="5" eb="7">
      <t>キグ</t>
    </rPh>
    <rPh sb="8" eb="10">
      <t>ショッキ</t>
    </rPh>
    <rPh sb="11" eb="13">
      <t>センジョウ</t>
    </rPh>
    <rPh sb="14" eb="16">
      <t>ショウドク</t>
    </rPh>
    <phoneticPr fontId="2"/>
  </si>
  <si>
    <t>残菜と廃品の処理</t>
    <rPh sb="0" eb="2">
      <t>ザンナ</t>
    </rPh>
    <rPh sb="3" eb="5">
      <t>ハイヒン</t>
    </rPh>
    <rPh sb="6" eb="8">
      <t>ショリ</t>
    </rPh>
    <phoneticPr fontId="2"/>
  </si>
  <si>
    <t>調理終了後の食品は二次汚染を防止するため適切に保管した</t>
    <rPh sb="0" eb="2">
      <t>チョウリ</t>
    </rPh>
    <rPh sb="2" eb="5">
      <t>シュウリョウゴ</t>
    </rPh>
    <rPh sb="6" eb="8">
      <t>ショクヒン</t>
    </rPh>
    <rPh sb="9" eb="11">
      <t>ニジ</t>
    </rPh>
    <rPh sb="11" eb="13">
      <t>オセン</t>
    </rPh>
    <rPh sb="14" eb="16">
      <t>ボウシ</t>
    </rPh>
    <rPh sb="20" eb="22">
      <t>テキセツ</t>
    </rPh>
    <rPh sb="23" eb="25">
      <t>ホカン</t>
    </rPh>
    <phoneticPr fontId="2"/>
  </si>
  <si>
    <t>食器・食缶の下洗いは適切に行った</t>
    <rPh sb="0" eb="2">
      <t>ショッキ</t>
    </rPh>
    <rPh sb="3" eb="5">
      <t>ショクカン</t>
    </rPh>
    <rPh sb="6" eb="8">
      <t>シタアラ</t>
    </rPh>
    <rPh sb="10" eb="12">
      <t>テキセツ</t>
    </rPh>
    <rPh sb="13" eb="14">
      <t>オコナ</t>
    </rPh>
    <phoneticPr fontId="2"/>
  </si>
  <si>
    <t>返却された残菜は、非汚染区域に持ち込んでいない</t>
    <rPh sb="0" eb="2">
      <t>ヘンキャク</t>
    </rPh>
    <rPh sb="5" eb="7">
      <t>ザンナ</t>
    </rPh>
    <rPh sb="9" eb="10">
      <t>ヒ</t>
    </rPh>
    <rPh sb="10" eb="12">
      <t>オセン</t>
    </rPh>
    <rPh sb="12" eb="14">
      <t>クイキ</t>
    </rPh>
    <rPh sb="15" eb="16">
      <t>モ</t>
    </rPh>
    <rPh sb="17" eb="18">
      <t>コ</t>
    </rPh>
    <phoneticPr fontId="2"/>
  </si>
  <si>
    <t>調理終了後、速やかに喫食されるよう、配膳にかかる時間は適切である（2時間以内）</t>
    <rPh sb="0" eb="2">
      <t>チョウリ</t>
    </rPh>
    <rPh sb="2" eb="5">
      <t>シュウリョウゴ</t>
    </rPh>
    <rPh sb="6" eb="7">
      <t>スミ</t>
    </rPh>
    <rPh sb="10" eb="11">
      <t>キッ</t>
    </rPh>
    <rPh sb="11" eb="12">
      <t>ショク</t>
    </rPh>
    <rPh sb="18" eb="20">
      <t>ハイゼン</t>
    </rPh>
    <rPh sb="24" eb="26">
      <t>ジカン</t>
    </rPh>
    <rPh sb="27" eb="29">
      <t>テキセツ</t>
    </rPh>
    <rPh sb="34" eb="36">
      <t>ジカン</t>
    </rPh>
    <rPh sb="36" eb="38">
      <t>イナイ</t>
    </rPh>
    <phoneticPr fontId="2"/>
  </si>
  <si>
    <t>洗剤の濃度及び使用液量は適切である</t>
    <rPh sb="0" eb="2">
      <t>センザイ</t>
    </rPh>
    <rPh sb="3" eb="5">
      <t>ノウド</t>
    </rPh>
    <rPh sb="5" eb="6">
      <t>オヨ</t>
    </rPh>
    <rPh sb="7" eb="9">
      <t>シヨウ</t>
    </rPh>
    <rPh sb="9" eb="10">
      <t>エキ</t>
    </rPh>
    <rPh sb="10" eb="11">
      <t>リョウ</t>
    </rPh>
    <rPh sb="12" eb="14">
      <t>テキセツ</t>
    </rPh>
    <phoneticPr fontId="2"/>
  </si>
  <si>
    <t>空き缶・空き瓶等は清潔に処理されている</t>
    <rPh sb="0" eb="1">
      <t>ア</t>
    </rPh>
    <rPh sb="2" eb="3">
      <t>カン</t>
    </rPh>
    <rPh sb="4" eb="5">
      <t>ア</t>
    </rPh>
    <rPh sb="6" eb="7">
      <t>ビン</t>
    </rPh>
    <rPh sb="7" eb="8">
      <t>トウ</t>
    </rPh>
    <rPh sb="9" eb="11">
      <t>セイケツ</t>
    </rPh>
    <rPh sb="12" eb="14">
      <t>ショリ</t>
    </rPh>
    <phoneticPr fontId="2"/>
  </si>
  <si>
    <t>食器・食缶の洗浄・消毒は十分に行った</t>
    <rPh sb="0" eb="2">
      <t>ショッキ</t>
    </rPh>
    <rPh sb="3" eb="5">
      <t>ショクカン</t>
    </rPh>
    <rPh sb="6" eb="8">
      <t>センジョウ</t>
    </rPh>
    <rPh sb="9" eb="11">
      <t>ショウドク</t>
    </rPh>
    <rPh sb="12" eb="14">
      <t>ジュウブン</t>
    </rPh>
    <rPh sb="15" eb="16">
      <t>オコナ</t>
    </rPh>
    <phoneticPr fontId="2"/>
  </si>
  <si>
    <t>残菜の処理は適切に行った</t>
    <rPh sb="0" eb="2">
      <t>ザンナ</t>
    </rPh>
    <rPh sb="3" eb="5">
      <t>ショリ</t>
    </rPh>
    <rPh sb="6" eb="8">
      <t>テキセツ</t>
    </rPh>
    <rPh sb="9" eb="10">
      <t>オコナ</t>
    </rPh>
    <phoneticPr fontId="2"/>
  </si>
  <si>
    <t>調理機器・器具の洗浄・消毒は確実に行った</t>
    <rPh sb="0" eb="2">
      <t>チョウリ</t>
    </rPh>
    <rPh sb="2" eb="4">
      <t>キキ</t>
    </rPh>
    <rPh sb="5" eb="7">
      <t>キグ</t>
    </rPh>
    <rPh sb="8" eb="10">
      <t>センジョウ</t>
    </rPh>
    <rPh sb="11" eb="13">
      <t>ショウドク</t>
    </rPh>
    <rPh sb="14" eb="16">
      <t>カクジツ</t>
    </rPh>
    <rPh sb="17" eb="18">
      <t>オコナ</t>
    </rPh>
    <phoneticPr fontId="2"/>
  </si>
  <si>
    <t>その他の廃品の処理は適切に行った</t>
    <rPh sb="2" eb="3">
      <t>タ</t>
    </rPh>
    <rPh sb="4" eb="6">
      <t>ハイヒン</t>
    </rPh>
    <rPh sb="7" eb="9">
      <t>ショリ</t>
    </rPh>
    <rPh sb="10" eb="12">
      <t>テキセツ</t>
    </rPh>
    <rPh sb="13" eb="14">
      <t>オコナ</t>
    </rPh>
    <phoneticPr fontId="2"/>
  </si>
  <si>
    <t>検食</t>
    <rPh sb="0" eb="1">
      <t>ケン</t>
    </rPh>
    <rPh sb="1" eb="2">
      <t>ショク</t>
    </rPh>
    <phoneticPr fontId="2"/>
  </si>
  <si>
    <t>分解できる調理機器・器具は使用後に分解し、洗浄・消毒した</t>
    <rPh sb="0" eb="2">
      <t>ブンカイ</t>
    </rPh>
    <rPh sb="5" eb="7">
      <t>チョウリ</t>
    </rPh>
    <rPh sb="7" eb="9">
      <t>キキ</t>
    </rPh>
    <rPh sb="10" eb="12">
      <t>キグ</t>
    </rPh>
    <rPh sb="13" eb="16">
      <t>シヨウゴ</t>
    </rPh>
    <rPh sb="17" eb="19">
      <t>ブンカイ</t>
    </rPh>
    <rPh sb="21" eb="23">
      <t>センジョウ</t>
    </rPh>
    <rPh sb="24" eb="26">
      <t>ショウドク</t>
    </rPh>
    <phoneticPr fontId="2"/>
  </si>
  <si>
    <t>残菜容器は清潔である</t>
    <rPh sb="0" eb="2">
      <t>ザンナ</t>
    </rPh>
    <rPh sb="2" eb="4">
      <t>ヨウキ</t>
    </rPh>
    <rPh sb="5" eb="7">
      <t>セイケツ</t>
    </rPh>
    <phoneticPr fontId="2"/>
  </si>
  <si>
    <t>加熱調理は適切に行っている</t>
    <rPh sb="0" eb="2">
      <t>カネツ</t>
    </rPh>
    <rPh sb="2" eb="4">
      <t>チョウリ</t>
    </rPh>
    <rPh sb="5" eb="7">
      <t>テキセツ</t>
    </rPh>
    <rPh sb="8" eb="9">
      <t>オコナ</t>
    </rPh>
    <phoneticPr fontId="2"/>
  </si>
  <si>
    <t>器具・容器等の使用後の洗浄・消毒は、全ての食品が調理場内から搬出された後に行った</t>
    <rPh sb="0" eb="2">
      <t>キグ</t>
    </rPh>
    <rPh sb="3" eb="5">
      <t>ヨウキ</t>
    </rPh>
    <rPh sb="5" eb="6">
      <t>トウ</t>
    </rPh>
    <rPh sb="7" eb="10">
      <t>シヨウゴ</t>
    </rPh>
    <rPh sb="11" eb="13">
      <t>センジョウ</t>
    </rPh>
    <rPh sb="14" eb="16">
      <t>ショウドク</t>
    </rPh>
    <rPh sb="18" eb="19">
      <t>スベ</t>
    </rPh>
    <rPh sb="21" eb="23">
      <t>ショクヒン</t>
    </rPh>
    <rPh sb="24" eb="26">
      <t>チョウリ</t>
    </rPh>
    <rPh sb="26" eb="27">
      <t>ジョウ</t>
    </rPh>
    <rPh sb="27" eb="28">
      <t>ナイ</t>
    </rPh>
    <rPh sb="30" eb="32">
      <t>ハンシュツ</t>
    </rPh>
    <rPh sb="35" eb="36">
      <t>アト</t>
    </rPh>
    <rPh sb="37" eb="38">
      <t>オコナ</t>
    </rPh>
    <phoneticPr fontId="2"/>
  </si>
  <si>
    <t>塵芥置き場な清潔である</t>
    <rPh sb="0" eb="2">
      <t>ジンカイ</t>
    </rPh>
    <rPh sb="2" eb="3">
      <t>オ</t>
    </rPh>
    <rPh sb="4" eb="5">
      <t>バ</t>
    </rPh>
    <rPh sb="6" eb="8">
      <t>セイケツ</t>
    </rPh>
    <phoneticPr fontId="2"/>
  </si>
  <si>
    <t>異味・異臭・異物等の異常はない</t>
    <rPh sb="0" eb="1">
      <t>コト</t>
    </rPh>
    <rPh sb="1" eb="2">
      <t>アジ</t>
    </rPh>
    <rPh sb="3" eb="5">
      <t>イシュウ</t>
    </rPh>
    <rPh sb="6" eb="8">
      <t>イブツ</t>
    </rPh>
    <rPh sb="8" eb="9">
      <t>トウ</t>
    </rPh>
    <rPh sb="10" eb="12">
      <t>イジョウ</t>
    </rPh>
    <phoneticPr fontId="2"/>
  </si>
  <si>
    <t>消毒保管庫内の食器はすべてよく乾いている</t>
    <rPh sb="0" eb="2">
      <t>ショウドク</t>
    </rPh>
    <rPh sb="2" eb="5">
      <t>ホカンコ</t>
    </rPh>
    <rPh sb="5" eb="6">
      <t>ナイ</t>
    </rPh>
    <rPh sb="7" eb="9">
      <t>ショッキ</t>
    </rPh>
    <rPh sb="15" eb="16">
      <t>カワ</t>
    </rPh>
    <phoneticPr fontId="2"/>
  </si>
  <si>
    <t>野菜・果物は十分洗浄されている</t>
    <rPh sb="0" eb="2">
      <t>ヤサイ</t>
    </rPh>
    <rPh sb="3" eb="5">
      <t>クダモノ</t>
    </rPh>
    <rPh sb="6" eb="8">
      <t>ジュウブン</t>
    </rPh>
    <rPh sb="8" eb="10">
      <t>センジョウ</t>
    </rPh>
    <phoneticPr fontId="2"/>
  </si>
  <si>
    <t>食品庫</t>
    <rPh sb="0" eb="2">
      <t>ショクヒン</t>
    </rPh>
    <rPh sb="2" eb="3">
      <t>コ</t>
    </rPh>
    <phoneticPr fontId="2"/>
  </si>
  <si>
    <t>検食結果について時間等も含め記録した</t>
    <rPh sb="0" eb="1">
      <t>ケン</t>
    </rPh>
    <rPh sb="1" eb="2">
      <t>ショク</t>
    </rPh>
    <rPh sb="2" eb="4">
      <t>ケッカ</t>
    </rPh>
    <rPh sb="8" eb="11">
      <t>ジカンナド</t>
    </rPh>
    <rPh sb="12" eb="13">
      <t>フク</t>
    </rPh>
    <rPh sb="14" eb="16">
      <t>キロク</t>
    </rPh>
    <phoneticPr fontId="2"/>
  </si>
  <si>
    <t>食材料は整理整頓されている</t>
    <rPh sb="0" eb="1">
      <t>ショク</t>
    </rPh>
    <rPh sb="1" eb="3">
      <t>ザイリョウ</t>
    </rPh>
    <rPh sb="4" eb="6">
      <t>セイリ</t>
    </rPh>
    <rPh sb="6" eb="8">
      <t>セイトン</t>
    </rPh>
    <phoneticPr fontId="2"/>
  </si>
  <si>
    <t>ねずみ及びはえ、ごきぶり等衛生害虫はいない</t>
    <rPh sb="3" eb="4">
      <t>オヨ</t>
    </rPh>
    <rPh sb="12" eb="13">
      <t>トウ</t>
    </rPh>
    <rPh sb="13" eb="15">
      <t>エイセイ</t>
    </rPh>
    <rPh sb="15" eb="17">
      <t>ガイチュウ</t>
    </rPh>
    <phoneticPr fontId="2"/>
  </si>
  <si>
    <t>通風・温度・湿度の状態はよい</t>
    <rPh sb="0" eb="2">
      <t>ツウフウ</t>
    </rPh>
    <rPh sb="3" eb="5">
      <t>オンド</t>
    </rPh>
    <rPh sb="6" eb="8">
      <t>シツド</t>
    </rPh>
    <rPh sb="9" eb="11">
      <t>ジョウタイ</t>
    </rPh>
    <phoneticPr fontId="2"/>
  </si>
  <si>
    <t>給食物資以外のものは入れていない</t>
    <rPh sb="0" eb="2">
      <t>キュウショク</t>
    </rPh>
    <rPh sb="2" eb="4">
      <t>ブッシ</t>
    </rPh>
    <rPh sb="4" eb="6">
      <t>イガイ</t>
    </rPh>
    <rPh sb="10" eb="11">
      <t>イ</t>
    </rPh>
    <phoneticPr fontId="2"/>
  </si>
  <si>
    <t>（様式１３）</t>
    <rPh sb="1" eb="3">
      <t>ヨウシキ</t>
    </rPh>
    <phoneticPr fontId="2"/>
  </si>
  <si>
    <t>め</t>
    <phoneticPr fontId="2"/>
  </si>
  <si>
    <t>あ</t>
    <phoneticPr fontId="2"/>
  </si>
  <si>
    <t>クラス</t>
    <phoneticPr fontId="2"/>
  </si>
  <si>
    <t>アレルギー
こだわり食品</t>
    <rPh sb="10" eb="12">
      <t>ショクヒン</t>
    </rPh>
    <phoneticPr fontId="2"/>
  </si>
  <si>
    <t>　　　　　　　再調理食指示書</t>
    <rPh sb="7" eb="8">
      <t>サイ</t>
    </rPh>
    <rPh sb="8" eb="10">
      <t>チョウリ</t>
    </rPh>
    <rPh sb="10" eb="11">
      <t>ショク</t>
    </rPh>
    <rPh sb="11" eb="13">
      <t>シジ</t>
    </rPh>
    <rPh sb="13" eb="14">
      <t>ショ</t>
    </rPh>
    <phoneticPr fontId="2"/>
  </si>
  <si>
    <t>クラス</t>
    <phoneticPr fontId="2"/>
  </si>
  <si>
    <t>食形態</t>
    <rPh sb="0" eb="1">
      <t>ショク</t>
    </rPh>
    <rPh sb="1" eb="3">
      <t>ケイタイ</t>
    </rPh>
    <phoneticPr fontId="2"/>
  </si>
  <si>
    <t>日(月 )</t>
    <rPh sb="0" eb="1">
      <t>ニチ</t>
    </rPh>
    <rPh sb="2" eb="3">
      <t>ゲツ</t>
    </rPh>
    <phoneticPr fontId="2"/>
  </si>
  <si>
    <t>日(火)</t>
    <rPh sb="0" eb="1">
      <t>ニチ</t>
    </rPh>
    <rPh sb="2" eb="3">
      <t>カ</t>
    </rPh>
    <phoneticPr fontId="2"/>
  </si>
  <si>
    <t>日（水）</t>
    <rPh sb="0" eb="1">
      <t>ニチ</t>
    </rPh>
    <rPh sb="2" eb="3">
      <t>スイ</t>
    </rPh>
    <phoneticPr fontId="2"/>
  </si>
  <si>
    <t>日（木）</t>
    <rPh sb="0" eb="1">
      <t>ニチ</t>
    </rPh>
    <rPh sb="2" eb="3">
      <t>モク</t>
    </rPh>
    <phoneticPr fontId="2"/>
  </si>
  <si>
    <t>日（金）</t>
    <rPh sb="0" eb="1">
      <t>ニチ</t>
    </rPh>
    <rPh sb="2" eb="3">
      <t>キン</t>
    </rPh>
    <phoneticPr fontId="2"/>
  </si>
  <si>
    <t xml:space="preserve">食数表 </t>
    <rPh sb="0" eb="1">
      <t>ショク</t>
    </rPh>
    <rPh sb="1" eb="2">
      <t>スウ</t>
    </rPh>
    <rPh sb="2" eb="3">
      <t>ヒョウ</t>
    </rPh>
    <phoneticPr fontId="2"/>
  </si>
  <si>
    <t>（様式４）</t>
    <rPh sb="1" eb="3">
      <t>ヨウシキ</t>
    </rPh>
    <phoneticPr fontId="2"/>
  </si>
  <si>
    <t>　　　　　　　アレルギー食等指示書</t>
    <rPh sb="12" eb="13">
      <t>ショク</t>
    </rPh>
    <rPh sb="13" eb="14">
      <t>トウ</t>
    </rPh>
    <rPh sb="14" eb="16">
      <t>シジ</t>
    </rPh>
    <rPh sb="16" eb="17">
      <t>ショ</t>
    </rPh>
    <phoneticPr fontId="2"/>
  </si>
  <si>
    <t>（様式8）</t>
    <rPh sb="1" eb="3">
      <t>ヨウシキ</t>
    </rPh>
    <phoneticPr fontId="2"/>
  </si>
  <si>
    <t>（様式９）</t>
    <rPh sb="1" eb="3">
      <t>ヨウシキ</t>
    </rPh>
    <phoneticPr fontId="2"/>
  </si>
  <si>
    <t>（　　　　月）</t>
    <rPh sb="5" eb="6">
      <t>ガツ</t>
    </rPh>
    <phoneticPr fontId="2"/>
  </si>
  <si>
    <t>日にち</t>
    <rPh sb="0" eb="1">
      <t>ヒ</t>
    </rPh>
    <phoneticPr fontId="2"/>
  </si>
  <si>
    <t>収納時間</t>
    <rPh sb="0" eb="2">
      <t>シュウノウ</t>
    </rPh>
    <rPh sb="2" eb="4">
      <t>ジカン</t>
    </rPh>
    <phoneticPr fontId="2"/>
  </si>
  <si>
    <t>確認者</t>
    <rPh sb="0" eb="2">
      <t>カクニン</t>
    </rPh>
    <rPh sb="2" eb="3">
      <t>シャ</t>
    </rPh>
    <phoneticPr fontId="2"/>
  </si>
  <si>
    <t>処分日</t>
    <rPh sb="0" eb="2">
      <t>ショブン</t>
    </rPh>
    <rPh sb="2" eb="3">
      <t>ビ</t>
    </rPh>
    <phoneticPr fontId="2"/>
  </si>
  <si>
    <t>保　存　食　記　録　簿</t>
    <rPh sb="0" eb="1">
      <t>タモツ</t>
    </rPh>
    <rPh sb="2" eb="3">
      <t>ゾン</t>
    </rPh>
    <rPh sb="4" eb="5">
      <t>ショク</t>
    </rPh>
    <rPh sb="6" eb="7">
      <t>キ</t>
    </rPh>
    <rPh sb="8" eb="9">
      <t>ロク</t>
    </rPh>
    <rPh sb="10" eb="11">
      <t>ボ</t>
    </rPh>
    <phoneticPr fontId="2"/>
  </si>
  <si>
    <t>（様式１２）</t>
    <rPh sb="1" eb="3">
      <t>ヨウシキ</t>
    </rPh>
    <phoneticPr fontId="2"/>
  </si>
  <si>
    <t>氏名　</t>
    <rPh sb="0" eb="2">
      <t>シメイ</t>
    </rPh>
    <phoneticPr fontId="2"/>
  </si>
  <si>
    <t>健康状態</t>
    <rPh sb="0" eb="2">
      <t>ケンコウ</t>
    </rPh>
    <rPh sb="2" eb="4">
      <t>ジョウタイ</t>
    </rPh>
    <phoneticPr fontId="2"/>
  </si>
  <si>
    <t>家族</t>
    <rPh sb="0" eb="2">
      <t>カゾク</t>
    </rPh>
    <phoneticPr fontId="2"/>
  </si>
  <si>
    <t>項目１で下痢をしている場合は、速やかに検便を実施し、その結果及び処置を別紙に記録し、保存すること。</t>
    <rPh sb="0" eb="2">
      <t>コウモク</t>
    </rPh>
    <rPh sb="4" eb="6">
      <t>ゲリ</t>
    </rPh>
    <rPh sb="11" eb="13">
      <t>バアイ</t>
    </rPh>
    <rPh sb="15" eb="16">
      <t>スミ</t>
    </rPh>
    <rPh sb="19" eb="21">
      <t>ケンベン</t>
    </rPh>
    <rPh sb="22" eb="24">
      <t>ジッシ</t>
    </rPh>
    <rPh sb="28" eb="30">
      <t>ケッカ</t>
    </rPh>
    <rPh sb="30" eb="31">
      <t>オヨ</t>
    </rPh>
    <rPh sb="32" eb="34">
      <t>ショチ</t>
    </rPh>
    <rPh sb="35" eb="37">
      <t>ベッシ</t>
    </rPh>
    <rPh sb="38" eb="40">
      <t>キロク</t>
    </rPh>
    <rPh sb="42" eb="44">
      <t>ホゾン</t>
    </rPh>
    <phoneticPr fontId="2"/>
  </si>
  <si>
    <t>項目が「はい」の場合は○をする。「いいえ」の場合は×をし、対応状況について★印欄へ記録しておく。</t>
    <rPh sb="0" eb="2">
      <t>コウモク</t>
    </rPh>
    <rPh sb="8" eb="10">
      <t>バアイ</t>
    </rPh>
    <rPh sb="22" eb="24">
      <t>バアイ</t>
    </rPh>
    <rPh sb="29" eb="31">
      <t>タイオウ</t>
    </rPh>
    <rPh sb="31" eb="33">
      <t>ジョウキョウ</t>
    </rPh>
    <rPh sb="38" eb="39">
      <t>シルシ</t>
    </rPh>
    <rPh sb="39" eb="40">
      <t>ラン</t>
    </rPh>
    <rPh sb="41" eb="43">
      <t>キロク</t>
    </rPh>
    <phoneticPr fontId="2"/>
  </si>
  <si>
    <t>確認者印</t>
    <rPh sb="0" eb="2">
      <t>カクニン</t>
    </rPh>
    <rPh sb="2" eb="3">
      <t>シャ</t>
    </rPh>
    <rPh sb="3" eb="4">
      <t>イン</t>
    </rPh>
    <phoneticPr fontId="2"/>
  </si>
  <si>
    <t>（様式１４）</t>
    <rPh sb="1" eb="3">
      <t>ヨウシキ</t>
    </rPh>
    <phoneticPr fontId="2"/>
  </si>
  <si>
    <r>
      <t>　　　　　</t>
    </r>
    <r>
      <rPr>
        <sz val="12"/>
        <rFont val="ＭＳ 明朝"/>
        <family val="1"/>
        <charset val="128"/>
      </rPr>
      <t>　　</t>
    </r>
  </si>
  <si>
    <t>期日</t>
  </si>
  <si>
    <t>記載者</t>
  </si>
  <si>
    <t>調理業務完了確認簿（業務日誌）</t>
  </si>
  <si>
    <t>　　献立名</t>
  </si>
  <si>
    <t>　食数</t>
  </si>
  <si>
    <t>　うち特別食数</t>
  </si>
  <si>
    <t>朝</t>
  </si>
  <si>
    <t>その他</t>
  </si>
  <si>
    <t>昼</t>
  </si>
  <si>
    <t>夕</t>
  </si>
  <si>
    <t xml:space="preserve">      </t>
  </si>
  <si>
    <t>　　　項　　　　目</t>
  </si>
  <si>
    <t>対　応</t>
  </si>
  <si>
    <t>特</t>
  </si>
  <si>
    <t>記</t>
  </si>
  <si>
    <t>事</t>
  </si>
  <si>
    <t>項</t>
  </si>
  <si>
    <t>衛生管理ﾁｪｯｸﾘｽﾄに基づく作業</t>
  </si>
  <si>
    <t>特別食のできばえ　　　　　　　　良</t>
  </si>
  <si>
    <t>調理作業分担　　　　　　　　　　良</t>
  </si>
  <si>
    <t>調理機器・器具の作動状態　　　　良</t>
  </si>
  <si>
    <r>
      <t>消毒保管庫　</t>
    </r>
    <r>
      <rPr>
        <b/>
        <u/>
        <sz val="12"/>
        <rFont val="ＭＳ ゴシック"/>
        <family val="3"/>
        <charset val="128"/>
      </rPr>
      <t>　　　℃</t>
    </r>
    <r>
      <rPr>
        <b/>
        <sz val="12"/>
        <rFont val="ＭＳ ゴシック"/>
        <family val="3"/>
        <charset val="128"/>
      </rPr>
      <t>　で</t>
    </r>
    <r>
      <rPr>
        <b/>
        <u/>
        <sz val="12"/>
        <rFont val="ＭＳ ゴシック"/>
        <family val="3"/>
        <charset val="128"/>
      </rPr>
      <t>　　　分</t>
    </r>
  </si>
  <si>
    <t>食器・食缶の洗浄状態　　　　　　良</t>
  </si>
  <si>
    <t>清掃箇所に○</t>
  </si>
  <si>
    <t>床・排水溝・トイレ・窓・壁</t>
  </si>
  <si>
    <t>冷蔵庫フィルター・グリストラップ</t>
  </si>
  <si>
    <t>食品庫・下処理室</t>
  </si>
  <si>
    <t>その他（　　　　　　　　　　　　）</t>
  </si>
  <si>
    <t>終了時　実施事項</t>
  </si>
  <si>
    <t>　電源　　　ガス栓　　施錠　　　良</t>
  </si>
  <si>
    <t>調理員名</t>
    <phoneticPr fontId="2"/>
  </si>
  <si>
    <t>異物混入　　　　　　　　　　　　無</t>
    <phoneticPr fontId="2"/>
  </si>
  <si>
    <t>料理の味・できばえ　　　　　　　良</t>
    <phoneticPr fontId="2"/>
  </si>
  <si>
    <t>担当者印</t>
    <rPh sb="0" eb="3">
      <t>タントウシャ</t>
    </rPh>
    <rPh sb="3" eb="4">
      <t>イン</t>
    </rPh>
    <phoneticPr fontId="2"/>
  </si>
  <si>
    <t>　平成　　年　　月　　日</t>
    <phoneticPr fontId="2"/>
  </si>
  <si>
    <t>　　発生内容</t>
    <phoneticPr fontId="2"/>
  </si>
  <si>
    <t>他
実施事項</t>
    <phoneticPr fontId="2"/>
  </si>
  <si>
    <t>学校から
の
連絡事項</t>
    <phoneticPr fontId="2"/>
  </si>
  <si>
    <t>①提供区分　　朝食　・　給食　・　夕食</t>
    <rPh sb="1" eb="3">
      <t>テイキョウ</t>
    </rPh>
    <rPh sb="3" eb="5">
      <t>クブン</t>
    </rPh>
    <rPh sb="7" eb="9">
      <t>チョウショク</t>
    </rPh>
    <rPh sb="12" eb="14">
      <t>キュウショク</t>
    </rPh>
    <rPh sb="17" eb="18">
      <t>ユウ</t>
    </rPh>
    <rPh sb="18" eb="19">
      <t>ショク</t>
    </rPh>
    <phoneticPr fontId="2"/>
  </si>
  <si>
    <t>（加熱調理品）</t>
    <rPh sb="1" eb="3">
      <t>カネツ</t>
    </rPh>
    <rPh sb="3" eb="5">
      <t>チョウリ</t>
    </rPh>
    <rPh sb="5" eb="6">
      <t>ヒン</t>
    </rPh>
    <phoneticPr fontId="2"/>
  </si>
  <si>
    <t>（加熱後冷却する食品）</t>
    <rPh sb="1" eb="3">
      <t>カネツ</t>
    </rPh>
    <rPh sb="3" eb="4">
      <t>ゴ</t>
    </rPh>
    <rPh sb="4" eb="6">
      <t>レイキャク</t>
    </rPh>
    <rPh sb="8" eb="10">
      <t>ショクヒン</t>
    </rPh>
    <phoneticPr fontId="2"/>
  </si>
  <si>
    <t>品質管理チェック表</t>
    <rPh sb="0" eb="2">
      <t>ヒンシツ</t>
    </rPh>
    <rPh sb="2" eb="4">
      <t>カンリ</t>
    </rPh>
    <rPh sb="8" eb="9">
      <t>ヒョウ</t>
    </rPh>
    <phoneticPr fontId="2"/>
  </si>
  <si>
    <t>学校名　　小諸養護学校</t>
    <rPh sb="0" eb="2">
      <t>ガッコウ</t>
    </rPh>
    <rPh sb="2" eb="3">
      <t>メイ</t>
    </rPh>
    <rPh sb="5" eb="7">
      <t>コモロ</t>
    </rPh>
    <rPh sb="7" eb="9">
      <t>ヨウゴ</t>
    </rPh>
    <rPh sb="9" eb="11">
      <t>ガッコウ</t>
    </rPh>
    <phoneticPr fontId="2"/>
  </si>
  <si>
    <t>献立・調理品名</t>
    <rPh sb="0" eb="2">
      <t>コンダテ</t>
    </rPh>
    <rPh sb="3" eb="5">
      <t>チョウリ</t>
    </rPh>
    <rPh sb="5" eb="6">
      <t>ヒン</t>
    </rPh>
    <rPh sb="6" eb="7">
      <t>メイ</t>
    </rPh>
    <phoneticPr fontId="2"/>
  </si>
  <si>
    <t>担当者</t>
    <rPh sb="0" eb="3">
      <t>タントウシャ</t>
    </rPh>
    <phoneticPr fontId="2"/>
  </si>
  <si>
    <t>割卵
開始時刻</t>
    <rPh sb="0" eb="1">
      <t>ワ</t>
    </rPh>
    <rPh sb="1" eb="2">
      <t>タマゴ</t>
    </rPh>
    <rPh sb="3" eb="5">
      <t>カイシ</t>
    </rPh>
    <rPh sb="5" eb="7">
      <t>ジコク</t>
    </rPh>
    <phoneticPr fontId="2"/>
  </si>
  <si>
    <t>調理
開始時刻</t>
    <rPh sb="0" eb="2">
      <t>チョウリ</t>
    </rPh>
    <rPh sb="3" eb="5">
      <t>カイシ</t>
    </rPh>
    <rPh sb="5" eb="7">
      <t>ジコク</t>
    </rPh>
    <phoneticPr fontId="2"/>
  </si>
  <si>
    <t>加熱調理時中心温度（℃）</t>
    <rPh sb="0" eb="2">
      <t>カネツ</t>
    </rPh>
    <rPh sb="2" eb="4">
      <t>チョウリ</t>
    </rPh>
    <rPh sb="4" eb="5">
      <t>ジ</t>
    </rPh>
    <rPh sb="5" eb="7">
      <t>チュウシン</t>
    </rPh>
    <rPh sb="7" eb="9">
      <t>オンド</t>
    </rPh>
    <phoneticPr fontId="2"/>
  </si>
  <si>
    <t>1品目</t>
    <rPh sb="1" eb="2">
      <t>ヒン</t>
    </rPh>
    <rPh sb="2" eb="3">
      <t>メ</t>
    </rPh>
    <phoneticPr fontId="2"/>
  </si>
  <si>
    <t>2品目</t>
    <rPh sb="1" eb="2">
      <t>ヒン</t>
    </rPh>
    <rPh sb="2" eb="3">
      <t>メ</t>
    </rPh>
    <phoneticPr fontId="2"/>
  </si>
  <si>
    <t>3品目</t>
    <rPh sb="1" eb="2">
      <t>ヒン</t>
    </rPh>
    <rPh sb="2" eb="3">
      <t>メ</t>
    </rPh>
    <phoneticPr fontId="2"/>
  </si>
  <si>
    <t>調理
終了時刻</t>
    <rPh sb="0" eb="2">
      <t>チョウリ</t>
    </rPh>
    <rPh sb="3" eb="5">
      <t>シュウリョウ</t>
    </rPh>
    <rPh sb="5" eb="7">
      <t>ジコク</t>
    </rPh>
    <phoneticPr fontId="2"/>
  </si>
  <si>
    <t>配膳
開始時刻</t>
    <rPh sb="0" eb="2">
      <t>ハイゼン</t>
    </rPh>
    <rPh sb="3" eb="5">
      <t>カイシ</t>
    </rPh>
    <rPh sb="5" eb="7">
      <t>ジコク</t>
    </rPh>
    <phoneticPr fontId="2"/>
  </si>
  <si>
    <t>調理
回数</t>
    <rPh sb="0" eb="2">
      <t>チョウリ</t>
    </rPh>
    <rPh sb="3" eb="5">
      <t>カイスウ</t>
    </rPh>
    <phoneticPr fontId="2"/>
  </si>
  <si>
    <t>：</t>
    <phoneticPr fontId="2"/>
  </si>
  <si>
    <t>配膳温度
（℃）</t>
    <rPh sb="0" eb="2">
      <t>ハイゼン</t>
    </rPh>
    <rPh sb="2" eb="4">
      <t>オンド</t>
    </rPh>
    <phoneticPr fontId="2"/>
  </si>
  <si>
    <t>加熱
開始時刻</t>
    <rPh sb="0" eb="2">
      <t>カネツ</t>
    </rPh>
    <rPh sb="3" eb="5">
      <t>カイシ</t>
    </rPh>
    <rPh sb="5" eb="7">
      <t>ジコク</t>
    </rPh>
    <phoneticPr fontId="2"/>
  </si>
  <si>
    <t>加熱時
中心温度</t>
    <rPh sb="0" eb="2">
      <t>カネツ</t>
    </rPh>
    <rPh sb="2" eb="3">
      <t>ジ</t>
    </rPh>
    <rPh sb="4" eb="6">
      <t>チュウシン</t>
    </rPh>
    <rPh sb="6" eb="8">
      <t>オンド</t>
    </rPh>
    <phoneticPr fontId="2"/>
  </si>
  <si>
    <t>加熱調理終了時刻</t>
    <rPh sb="0" eb="2">
      <t>カネツ</t>
    </rPh>
    <rPh sb="2" eb="4">
      <t>チョウリ</t>
    </rPh>
    <rPh sb="4" eb="6">
      <t>シュウリョウ</t>
    </rPh>
    <rPh sb="6" eb="8">
      <t>ジコク</t>
    </rPh>
    <phoneticPr fontId="2"/>
  </si>
  <si>
    <t>冷却
開始時刻</t>
    <rPh sb="0" eb="2">
      <t>レイキャク</t>
    </rPh>
    <rPh sb="3" eb="5">
      <t>カイシ</t>
    </rPh>
    <rPh sb="5" eb="7">
      <t>ジコク</t>
    </rPh>
    <phoneticPr fontId="2"/>
  </si>
  <si>
    <t>冷却時
中心温度</t>
    <rPh sb="0" eb="2">
      <t>レイキャク</t>
    </rPh>
    <rPh sb="2" eb="3">
      <t>ジ</t>
    </rPh>
    <rPh sb="4" eb="6">
      <t>チュウシン</t>
    </rPh>
    <rPh sb="6" eb="8">
      <t>オンド</t>
    </rPh>
    <phoneticPr fontId="2"/>
  </si>
  <si>
    <t>冷却
終了時刻</t>
    <rPh sb="0" eb="2">
      <t>レイキャク</t>
    </rPh>
    <rPh sb="3" eb="5">
      <t>シュウリョウ</t>
    </rPh>
    <rPh sb="5" eb="7">
      <t>ジコク</t>
    </rPh>
    <phoneticPr fontId="2"/>
  </si>
  <si>
    <t>栄養教諭</t>
    <rPh sb="0" eb="2">
      <t>エイヨウ</t>
    </rPh>
    <rPh sb="2" eb="4">
      <t>キョウユ</t>
    </rPh>
    <phoneticPr fontId="2"/>
  </si>
  <si>
    <t>（様式１-2）</t>
    <rPh sb="1" eb="3">
      <t>ヨウシキ</t>
    </rPh>
    <phoneticPr fontId="2"/>
  </si>
  <si>
    <t>４月</t>
    <rPh sb="1" eb="2">
      <t>ガツ</t>
    </rPh>
    <phoneticPr fontId="2"/>
  </si>
  <si>
    <t>きゅうしょくだより</t>
    <phoneticPr fontId="2"/>
  </si>
  <si>
    <t>長野県小諸養護学校</t>
    <rPh sb="3" eb="5">
      <t>コモロ</t>
    </rPh>
    <rPh sb="5" eb="7">
      <t>ヨウゴ</t>
    </rPh>
    <phoneticPr fontId="2"/>
  </si>
  <si>
    <t>日</t>
    <rPh sb="0" eb="1">
      <t>ヒ</t>
    </rPh>
    <phoneticPr fontId="2"/>
  </si>
  <si>
    <t>熱量</t>
    <rPh sb="0" eb="2">
      <t>ネツリョウ</t>
    </rPh>
    <phoneticPr fontId="2"/>
  </si>
  <si>
    <t>ちょうしょく</t>
    <phoneticPr fontId="2"/>
  </si>
  <si>
    <t>蛋白質</t>
    <rPh sb="0" eb="3">
      <t>タンパクシツ</t>
    </rPh>
    <phoneticPr fontId="2"/>
  </si>
  <si>
    <t>がっこうきゅうしょく</t>
    <phoneticPr fontId="2"/>
  </si>
  <si>
    <t>ゆうしょく</t>
    <phoneticPr fontId="2"/>
  </si>
  <si>
    <t>曜日</t>
    <rPh sb="0" eb="2">
      <t>ヨウビ</t>
    </rPh>
    <phoneticPr fontId="2"/>
  </si>
  <si>
    <t>朝食</t>
    <rPh sb="0" eb="2">
      <t>チョウショク</t>
    </rPh>
    <phoneticPr fontId="2"/>
  </si>
  <si>
    <t>脂質</t>
    <rPh sb="0" eb="2">
      <t>シシツ</t>
    </rPh>
    <phoneticPr fontId="2"/>
  </si>
  <si>
    <t>学校給食</t>
    <rPh sb="0" eb="2">
      <t>ガッコウ</t>
    </rPh>
    <rPh sb="2" eb="4">
      <t>キュウショク</t>
    </rPh>
    <phoneticPr fontId="2"/>
  </si>
  <si>
    <t>夕食</t>
    <rPh sb="0" eb="2">
      <t>ユウショク</t>
    </rPh>
    <phoneticPr fontId="2"/>
  </si>
  <si>
    <t>塩分</t>
    <rPh sb="0" eb="2">
      <t>エンブン</t>
    </rPh>
    <phoneticPr fontId="2"/>
  </si>
  <si>
    <t>（様式１-１）</t>
    <rPh sb="1" eb="3">
      <t>ヨウシキ</t>
    </rPh>
    <phoneticPr fontId="2"/>
  </si>
  <si>
    <t>（予定献立表）</t>
    <rPh sb="1" eb="3">
      <t>ヨテイ</t>
    </rPh>
    <rPh sb="3" eb="5">
      <t>コンダテ</t>
    </rPh>
    <rPh sb="5" eb="6">
      <t>ヒョウ</t>
    </rPh>
    <phoneticPr fontId="2"/>
  </si>
  <si>
    <t>調　理　業　務　指　示　書＜A3版＞</t>
    <rPh sb="0" eb="1">
      <t>チョウ</t>
    </rPh>
    <rPh sb="2" eb="3">
      <t>リ</t>
    </rPh>
    <rPh sb="4" eb="5">
      <t>ギョウ</t>
    </rPh>
    <rPh sb="6" eb="7">
      <t>ツトム</t>
    </rPh>
    <rPh sb="8" eb="9">
      <t>ユビ</t>
    </rPh>
    <rPh sb="10" eb="11">
      <t>シメス</t>
    </rPh>
    <rPh sb="12" eb="13">
      <t>ショ</t>
    </rPh>
    <rPh sb="16" eb="17">
      <t>バン</t>
    </rPh>
    <phoneticPr fontId="2"/>
  </si>
  <si>
    <t>わかば</t>
    <phoneticPr fontId="2"/>
  </si>
  <si>
    <t>他</t>
    <rPh sb="0" eb="1">
      <t>ホカ</t>
    </rPh>
    <phoneticPr fontId="2"/>
  </si>
  <si>
    <t>アレルギー食</t>
    <rPh sb="5" eb="6">
      <t>ショク</t>
    </rPh>
    <phoneticPr fontId="2"/>
  </si>
  <si>
    <t>（様式１0）＜A3版＞</t>
    <rPh sb="1" eb="3">
      <t>ヨウシキ</t>
    </rPh>
    <rPh sb="9" eb="10">
      <t>バン</t>
    </rPh>
    <phoneticPr fontId="2"/>
  </si>
  <si>
    <t>平成　　年　　月　　日</t>
    <rPh sb="0" eb="2">
      <t>ヘイセイ</t>
    </rPh>
    <rPh sb="4" eb="5">
      <t>ネン</t>
    </rPh>
    <rPh sb="7" eb="8">
      <t>ツキ</t>
    </rPh>
    <rPh sb="10" eb="11">
      <t>ニチ</t>
    </rPh>
    <phoneticPr fontId="2"/>
  </si>
  <si>
    <t>（様式１１）＜A3版＞</t>
    <rPh sb="1" eb="3">
      <t>ヨウシキ</t>
    </rPh>
    <rPh sb="9" eb="10">
      <t>バン</t>
    </rPh>
    <phoneticPr fontId="2"/>
  </si>
  <si>
    <t>児童・生徒とのｺﾐｭﾆｹｰｼｮﾝ　     　良</t>
    <phoneticPr fontId="2"/>
  </si>
  <si>
    <t>平成      年</t>
    <rPh sb="0" eb="2">
      <t>ヘイセイ</t>
    </rPh>
    <rPh sb="8" eb="9">
      <t>ネン</t>
    </rPh>
    <phoneticPr fontId="2"/>
  </si>
  <si>
    <t xml:space="preserve">  月　　　日</t>
    <rPh sb="2" eb="3">
      <t>ツキ</t>
    </rPh>
    <rPh sb="6" eb="7">
      <t>ニチ</t>
    </rPh>
    <phoneticPr fontId="2"/>
  </si>
  <si>
    <r>
      <t xml:space="preserve">　　校　　長　　　　　　教　　頭　　　　　 事　務　長　　 　 栄養教諭　　   </t>
    </r>
    <r>
      <rPr>
        <sz val="12"/>
        <rFont val="ＭＳ Ｐゴシック"/>
        <family val="3"/>
        <charset val="128"/>
      </rPr>
      <t>　作成者</t>
    </r>
    <rPh sb="2" eb="3">
      <t>コウ</t>
    </rPh>
    <rPh sb="5" eb="6">
      <t>チョウ</t>
    </rPh>
    <rPh sb="12" eb="13">
      <t>キョウ</t>
    </rPh>
    <rPh sb="15" eb="16">
      <t>アタマ</t>
    </rPh>
    <rPh sb="22" eb="23">
      <t>コト</t>
    </rPh>
    <rPh sb="24" eb="25">
      <t>ツトム</t>
    </rPh>
    <rPh sb="26" eb="27">
      <t>チョウ</t>
    </rPh>
    <rPh sb="32" eb="34">
      <t>エイヨウ</t>
    </rPh>
    <rPh sb="34" eb="36">
      <t>キョウユ</t>
    </rPh>
    <rPh sb="42" eb="45">
      <t>サクセイシャ</t>
    </rPh>
    <phoneticPr fontId="2"/>
  </si>
  <si>
    <t>予　定　実　施　献　立　表</t>
    <rPh sb="0" eb="1">
      <t>ヨ</t>
    </rPh>
    <rPh sb="2" eb="3">
      <t>サダム</t>
    </rPh>
    <rPh sb="4" eb="5">
      <t>ミ</t>
    </rPh>
    <rPh sb="6" eb="7">
      <t>シ</t>
    </rPh>
    <rPh sb="8" eb="9">
      <t>ケン</t>
    </rPh>
    <rPh sb="10" eb="11">
      <t>リツ</t>
    </rPh>
    <rPh sb="12" eb="13">
      <t>ヒョウ</t>
    </rPh>
    <phoneticPr fontId="2"/>
  </si>
  <si>
    <t>休日および家族の体調管理にも心を配ること。休日の状況も記入すること。</t>
    <rPh sb="0" eb="2">
      <t>キュウジツ</t>
    </rPh>
    <rPh sb="5" eb="7">
      <t>カゾク</t>
    </rPh>
    <rPh sb="8" eb="10">
      <t>タイチョウ</t>
    </rPh>
    <rPh sb="10" eb="12">
      <t>カンリ</t>
    </rPh>
    <rPh sb="14" eb="15">
      <t>ココロ</t>
    </rPh>
    <rPh sb="16" eb="17">
      <t>クバ</t>
    </rPh>
    <rPh sb="21" eb="23">
      <t>キュウジツ</t>
    </rPh>
    <rPh sb="24" eb="26">
      <t>ジョウキョウ</t>
    </rPh>
    <rPh sb="27" eb="29">
      <t>キニュウ</t>
    </rPh>
    <phoneticPr fontId="2"/>
  </si>
  <si>
    <t>　調査項目　　　　　　　　　　日にち</t>
    <rPh sb="1" eb="3">
      <t>チョウサ</t>
    </rPh>
    <rPh sb="3" eb="5">
      <t>コウモク</t>
    </rPh>
    <rPh sb="15" eb="16">
      <t>ヒ</t>
    </rPh>
    <phoneticPr fontId="2"/>
  </si>
  <si>
    <t>１ 下痢・腹痛・嘔吐をしていない</t>
    <rPh sb="2" eb="4">
      <t>ゲリ</t>
    </rPh>
    <phoneticPr fontId="2"/>
  </si>
  <si>
    <t>本</t>
    <rPh sb="0" eb="1">
      <t>ホン</t>
    </rPh>
    <phoneticPr fontId="2"/>
  </si>
  <si>
    <t>２ 発熱していない・頭痛はない</t>
    <rPh sb="2" eb="4">
      <t>ハツネツ</t>
    </rPh>
    <rPh sb="10" eb="12">
      <t>ズツウ</t>
    </rPh>
    <phoneticPr fontId="2"/>
  </si>
  <si>
    <r>
      <t>３　次の症状がない
　　</t>
    </r>
    <r>
      <rPr>
        <sz val="10"/>
        <rFont val="ＭＳ Ｐゴシック"/>
        <family val="3"/>
        <charset val="128"/>
      </rPr>
      <t>（のどの痛み・咳・たん・鼻水・
　　　鼻づまり・からだの倦怠感）</t>
    </r>
    <rPh sb="2" eb="3">
      <t>ツギ</t>
    </rPh>
    <rPh sb="4" eb="6">
      <t>ショウジョウ</t>
    </rPh>
    <rPh sb="16" eb="17">
      <t>イタ</t>
    </rPh>
    <rPh sb="19" eb="20">
      <t>セキ</t>
    </rPh>
    <rPh sb="24" eb="25">
      <t>ハナ</t>
    </rPh>
    <rPh sb="25" eb="26">
      <t>スイ</t>
    </rPh>
    <rPh sb="31" eb="32">
      <t>ハナ</t>
    </rPh>
    <rPh sb="40" eb="43">
      <t>ケンタイカン</t>
    </rPh>
    <phoneticPr fontId="2"/>
  </si>
  <si>
    <t>６　感染症又はその疑いはない</t>
    <rPh sb="2" eb="5">
      <t>カンセンショウ</t>
    </rPh>
    <rPh sb="5" eb="6">
      <t>マタ</t>
    </rPh>
    <rPh sb="9" eb="10">
      <t>ウタガ</t>
    </rPh>
    <phoneticPr fontId="2"/>
  </si>
  <si>
    <t>７　手指・顔面に化膿性疾患が
　　ない</t>
    <rPh sb="2" eb="3">
      <t>テ</t>
    </rPh>
    <rPh sb="3" eb="4">
      <t>ユビ</t>
    </rPh>
    <rPh sb="5" eb="7">
      <t>ガンメン</t>
    </rPh>
    <rPh sb="8" eb="11">
      <t>カノウセイ</t>
    </rPh>
    <rPh sb="11" eb="13">
      <t>シッカン</t>
    </rPh>
    <phoneticPr fontId="2"/>
  </si>
  <si>
    <t>８　傷テープをしていない</t>
    <rPh sb="2" eb="3">
      <t>キズ</t>
    </rPh>
    <phoneticPr fontId="2"/>
  </si>
  <si>
    <t>服装</t>
    <rPh sb="0" eb="2">
      <t>フクソウ</t>
    </rPh>
    <phoneticPr fontId="2"/>
  </si>
  <si>
    <t>９　調理衣・ｴﾌﾟﾛﾝ・ﾏｽｸ・
    帽子・履物は清潔である</t>
    <rPh sb="2" eb="4">
      <t>チョウリ</t>
    </rPh>
    <rPh sb="4" eb="5">
      <t>ギヌ</t>
    </rPh>
    <rPh sb="21" eb="23">
      <t>ボウシ</t>
    </rPh>
    <rPh sb="24" eb="26">
      <t>ハキモノ</t>
    </rPh>
    <rPh sb="27" eb="29">
      <t>セイケツ</t>
    </rPh>
    <phoneticPr fontId="2"/>
  </si>
  <si>
    <t>10　適切な服装をしている</t>
    <rPh sb="3" eb="5">
      <t>テキセツ</t>
    </rPh>
    <rPh sb="6" eb="8">
      <t>フクソウ</t>
    </rPh>
    <phoneticPr fontId="2"/>
  </si>
  <si>
    <t>11　爪は短く切っている</t>
    <rPh sb="3" eb="4">
      <t>ツメ</t>
    </rPh>
    <rPh sb="5" eb="6">
      <t>ミジカ</t>
    </rPh>
    <rPh sb="7" eb="8">
      <t>キ</t>
    </rPh>
    <phoneticPr fontId="2"/>
  </si>
  <si>
    <t>健康</t>
    <rPh sb="0" eb="2">
      <t>ケンコウ</t>
    </rPh>
    <phoneticPr fontId="2"/>
  </si>
  <si>
    <r>
      <t>1 発熱・下痢・腹痛・嘔吐
　はない</t>
    </r>
    <r>
      <rPr>
        <sz val="9"/>
        <rFont val="ＭＳ 明朝"/>
        <family val="1"/>
        <charset val="128"/>
      </rPr>
      <t>(発熱者は熱を記入）</t>
    </r>
    <rPh sb="5" eb="7">
      <t>ゲリ</t>
    </rPh>
    <rPh sb="19" eb="21">
      <t>ハツネツ</t>
    </rPh>
    <rPh sb="21" eb="22">
      <t>シャ</t>
    </rPh>
    <rPh sb="23" eb="24">
      <t>ネツ</t>
    </rPh>
    <rPh sb="25" eb="27">
      <t>キニュウ</t>
    </rPh>
    <phoneticPr fontId="2"/>
  </si>
  <si>
    <r>
      <t>2 感染症又はその疑い
　</t>
    </r>
    <r>
      <rPr>
        <sz val="8"/>
        <rFont val="ＭＳ 明朝"/>
        <family val="1"/>
        <charset val="128"/>
      </rPr>
      <t>(息苦しさ・倦怠感等)</t>
    </r>
    <r>
      <rPr>
        <sz val="11"/>
        <rFont val="ＭＳ 明朝"/>
        <family val="1"/>
        <charset val="128"/>
      </rPr>
      <t>はない</t>
    </r>
    <rPh sb="2" eb="5">
      <t>カンセンショウ</t>
    </rPh>
    <rPh sb="5" eb="6">
      <t>マタ</t>
    </rPh>
    <rPh sb="9" eb="10">
      <t>ウタガ</t>
    </rPh>
    <rPh sb="14" eb="16">
      <t>イキグル</t>
    </rPh>
    <rPh sb="19" eb="22">
      <t>ケンタイカン</t>
    </rPh>
    <rPh sb="22" eb="23">
      <t>トウ</t>
    </rPh>
    <phoneticPr fontId="2"/>
  </si>
  <si>
    <t>★異常があった場合の対応状況★</t>
    <rPh sb="1" eb="3">
      <t>イジョウ</t>
    </rPh>
    <rPh sb="7" eb="9">
      <t>バアイ</t>
    </rPh>
    <rPh sb="10" eb="12">
      <t>タイオウ</t>
    </rPh>
    <rPh sb="12" eb="14">
      <t>ジョウキョウ</t>
    </rPh>
    <phoneticPr fontId="2"/>
  </si>
  <si>
    <t>個  人　健　康　管　理　点　検　表　（個票）</t>
    <rPh sb="0" eb="1">
      <t>コ</t>
    </rPh>
    <rPh sb="3" eb="4">
      <t>ヒト</t>
    </rPh>
    <rPh sb="5" eb="6">
      <t>ケン</t>
    </rPh>
    <rPh sb="7" eb="8">
      <t>ヤスシ</t>
    </rPh>
    <rPh sb="9" eb="10">
      <t>カン</t>
    </rPh>
    <rPh sb="11" eb="12">
      <t>リ</t>
    </rPh>
    <rPh sb="13" eb="14">
      <t>テン</t>
    </rPh>
    <rPh sb="15" eb="16">
      <t>ケン</t>
    </rPh>
    <rPh sb="17" eb="18">
      <t>ヒョウ</t>
    </rPh>
    <rPh sb="20" eb="21">
      <t>コ</t>
    </rPh>
    <rPh sb="21" eb="22">
      <t>ヒョウ</t>
    </rPh>
    <phoneticPr fontId="2"/>
  </si>
  <si>
    <t>健康状態・服装・別紙「健康調査票（個表）」に記載</t>
    <rPh sb="0" eb="2">
      <t>ケンコウ</t>
    </rPh>
    <rPh sb="2" eb="4">
      <t>ジョウタイ</t>
    </rPh>
    <rPh sb="5" eb="7">
      <t>フクソウ</t>
    </rPh>
    <rPh sb="8" eb="10">
      <t>ベッシ</t>
    </rPh>
    <rPh sb="11" eb="13">
      <t>ケンコウ</t>
    </rPh>
    <rPh sb="13" eb="15">
      <t>チョウサ</t>
    </rPh>
    <rPh sb="15" eb="16">
      <t>ヒョウ</t>
    </rPh>
    <rPh sb="17" eb="18">
      <t>コ</t>
    </rPh>
    <rPh sb="18" eb="19">
      <t>ヒョウ</t>
    </rPh>
    <rPh sb="22" eb="24">
      <t>キサイ</t>
    </rPh>
    <phoneticPr fontId="2"/>
  </si>
  <si>
    <t>従事者全員が、石けん液やアルコールで手指を洗浄・消毒した</t>
    <rPh sb="0" eb="3">
      <t>ジュウジシャ</t>
    </rPh>
    <rPh sb="3" eb="5">
      <t>ゼンイン</t>
    </rPh>
    <rPh sb="7" eb="8">
      <t>セッ</t>
    </rPh>
    <rPh sb="10" eb="11">
      <t>エキ</t>
    </rPh>
    <rPh sb="18" eb="19">
      <t>テ</t>
    </rPh>
    <rPh sb="19" eb="20">
      <t>ユビ</t>
    </rPh>
    <rPh sb="21" eb="23">
      <t>センジョウ</t>
    </rPh>
    <rPh sb="24" eb="26">
      <t>ショウドク</t>
    </rPh>
    <phoneticPr fontId="2"/>
  </si>
  <si>
    <r>
      <t>　　　　</t>
    </r>
    <r>
      <rPr>
        <b/>
        <sz val="18"/>
        <rFont val="ＭＳ Ｐゴシック"/>
        <family val="3"/>
        <charset val="128"/>
      </rPr>
      <t>令和　　　　年　　　　月　　　　　　日（　　　）曜日　　　天気[　　　]</t>
    </r>
    <rPh sb="4" eb="6">
      <t>レイワ</t>
    </rPh>
    <rPh sb="10" eb="11">
      <t>ネン</t>
    </rPh>
    <rPh sb="15" eb="16">
      <t>ツキ</t>
    </rPh>
    <rPh sb="22" eb="23">
      <t>ヒ</t>
    </rPh>
    <rPh sb="28" eb="30">
      <t>ヨウビ</t>
    </rPh>
    <rPh sb="33" eb="35">
      <t>テンキ</t>
    </rPh>
    <phoneticPr fontId="2"/>
  </si>
  <si>
    <t>＊</t>
    <phoneticPr fontId="2"/>
  </si>
  <si>
    <t>＊</t>
    <phoneticPr fontId="2"/>
  </si>
  <si>
    <t>新型コロナ関連</t>
    <rPh sb="0" eb="2">
      <t>シンガタ</t>
    </rPh>
    <rPh sb="5" eb="7">
      <t>カンレン</t>
    </rPh>
    <phoneticPr fontId="2"/>
  </si>
  <si>
    <t>　　勤務前の体温（℃）記入⇒</t>
    <rPh sb="2" eb="4">
      <t>キンム</t>
    </rPh>
    <rPh sb="4" eb="5">
      <t>マエ</t>
    </rPh>
    <rPh sb="6" eb="8">
      <t>タイオン</t>
    </rPh>
    <rPh sb="11" eb="13">
      <t>キニュウ</t>
    </rPh>
    <phoneticPr fontId="2"/>
  </si>
  <si>
    <r>
      <t>４　</t>
    </r>
    <r>
      <rPr>
        <sz val="10"/>
        <rFont val="ＭＳ Ｐゴシック"/>
        <family val="3"/>
        <charset val="128"/>
      </rPr>
      <t>（いつもとちがう）</t>
    </r>
    <r>
      <rPr>
        <sz val="11"/>
        <rFont val="ＭＳ Ｐゴシック"/>
        <family val="3"/>
        <charset val="128"/>
      </rPr>
      <t>息苦しさは
　　ない</t>
    </r>
    <rPh sb="11" eb="13">
      <t>イキグル</t>
    </rPh>
    <phoneticPr fontId="2"/>
  </si>
  <si>
    <t>５　においや味に異常なし</t>
    <rPh sb="6" eb="7">
      <t>アジ</t>
    </rPh>
    <rPh sb="8" eb="10">
      <t>イジョウ</t>
    </rPh>
    <phoneticPr fontId="2"/>
  </si>
  <si>
    <t>夜の体温（℃）記入　　⇒</t>
    <rPh sb="0" eb="1">
      <t>ヨル</t>
    </rPh>
    <rPh sb="2" eb="4">
      <t>タイオン</t>
    </rPh>
    <rPh sb="7" eb="9">
      <t>キニュウ</t>
    </rPh>
    <phoneticPr fontId="2"/>
  </si>
  <si>
    <t>＊</t>
    <phoneticPr fontId="2"/>
  </si>
  <si>
    <t>＊</t>
    <phoneticPr fontId="2"/>
  </si>
  <si>
    <r>
      <t>項目３で花粉症の症状があり医師からの診断を受けている、または花粉症の薬</t>
    </r>
    <r>
      <rPr>
        <sz val="10"/>
        <rFont val="ＭＳ Ｐゴシック"/>
        <family val="3"/>
        <charset val="128"/>
      </rPr>
      <t>（市販薬を含む）</t>
    </r>
    <r>
      <rPr>
        <sz val="11"/>
        <rFont val="ＭＳ Ｐゴシック"/>
        <family val="3"/>
        <charset val="128"/>
      </rPr>
      <t>を服用している場合は★にその旨を記入し、他の症状について記載すること。</t>
    </r>
    <rPh sb="0" eb="2">
      <t>コウモク</t>
    </rPh>
    <rPh sb="8" eb="10">
      <t>ショウジョウ</t>
    </rPh>
    <rPh sb="13" eb="15">
      <t>イシ</t>
    </rPh>
    <rPh sb="18" eb="20">
      <t>シンダン</t>
    </rPh>
    <rPh sb="21" eb="22">
      <t>ウ</t>
    </rPh>
    <rPh sb="30" eb="33">
      <t>カフンショウ</t>
    </rPh>
    <rPh sb="34" eb="35">
      <t>クスリ</t>
    </rPh>
    <rPh sb="36" eb="38">
      <t>シハン</t>
    </rPh>
    <rPh sb="38" eb="39">
      <t>ヤク</t>
    </rPh>
    <rPh sb="40" eb="41">
      <t>フク</t>
    </rPh>
    <rPh sb="44" eb="46">
      <t>フクヨウ</t>
    </rPh>
    <rPh sb="57" eb="58">
      <t>ムネ</t>
    </rPh>
    <rPh sb="63" eb="64">
      <t>タ</t>
    </rPh>
    <rPh sb="65" eb="67">
      <t>ショウジョウ</t>
    </rPh>
    <rPh sb="71" eb="73">
      <t>キサイ</t>
    </rPh>
    <phoneticPr fontId="2"/>
  </si>
  <si>
    <t>ただし、花粉症の症状かどうかの判断が難しく、健康状態に不安がある場合には、勤務について慎重に判断すること。</t>
    <rPh sb="4" eb="7">
      <t>カフンショウ</t>
    </rPh>
    <rPh sb="8" eb="10">
      <t>ショウジョウ</t>
    </rPh>
    <rPh sb="15" eb="17">
      <t>ハンダン</t>
    </rPh>
    <rPh sb="18" eb="19">
      <t>ムズカ</t>
    </rPh>
    <rPh sb="22" eb="24">
      <t>ケンコウ</t>
    </rPh>
    <rPh sb="24" eb="26">
      <t>ジョウタイ</t>
    </rPh>
    <rPh sb="27" eb="29">
      <t>フアン</t>
    </rPh>
    <rPh sb="32" eb="34">
      <t>バアイ</t>
    </rPh>
    <rPh sb="37" eb="39">
      <t>キンム</t>
    </rPh>
    <rPh sb="43" eb="45">
      <t>シンチョウ</t>
    </rPh>
    <rPh sb="46" eb="48">
      <t>ハンダン</t>
    </rPh>
    <phoneticPr fontId="2"/>
  </si>
  <si>
    <t>＊</t>
    <phoneticPr fontId="2"/>
  </si>
  <si>
    <t>項目7で手指に化膿性疾患がある場合は、調理作業への従事を禁止すること。</t>
    <rPh sb="0" eb="2">
      <t>コウモク</t>
    </rPh>
    <rPh sb="4" eb="5">
      <t>テ</t>
    </rPh>
    <rPh sb="5" eb="6">
      <t>ユビ</t>
    </rPh>
    <rPh sb="7" eb="10">
      <t>カノウセイ</t>
    </rPh>
    <rPh sb="10" eb="12">
      <t>シッカン</t>
    </rPh>
    <rPh sb="15" eb="17">
      <t>バアイ</t>
    </rPh>
    <rPh sb="19" eb="21">
      <t>チョウリ</t>
    </rPh>
    <rPh sb="21" eb="23">
      <t>サギョウ</t>
    </rPh>
    <rPh sb="25" eb="27">
      <t>ジュウジ</t>
    </rPh>
    <rPh sb="28" eb="30">
      <t>キンシ</t>
    </rPh>
    <phoneticPr fontId="2"/>
  </si>
  <si>
    <t>＊</t>
    <phoneticPr fontId="2"/>
  </si>
  <si>
    <t>感染症予防法に規定する感染症又はその疑いがある場合は医療機関を受診し、感染症の有無を確認し、その指示を励行すること。</t>
    <rPh sb="0" eb="3">
      <t>カンセンショウ</t>
    </rPh>
    <rPh sb="3" eb="5">
      <t>ヨボウ</t>
    </rPh>
    <rPh sb="5" eb="6">
      <t>ホウ</t>
    </rPh>
    <rPh sb="7" eb="9">
      <t>キテイ</t>
    </rPh>
    <rPh sb="11" eb="14">
      <t>カンセンショウ</t>
    </rPh>
    <rPh sb="14" eb="15">
      <t>マタ</t>
    </rPh>
    <rPh sb="18" eb="19">
      <t>ウタガ</t>
    </rPh>
    <rPh sb="23" eb="25">
      <t>バアイ</t>
    </rPh>
    <rPh sb="26" eb="28">
      <t>イリョウ</t>
    </rPh>
    <rPh sb="28" eb="30">
      <t>キカン</t>
    </rPh>
    <rPh sb="31" eb="33">
      <t>ジュシン</t>
    </rPh>
    <rPh sb="35" eb="38">
      <t>カンセンショウ</t>
    </rPh>
    <rPh sb="39" eb="41">
      <t>ウム</t>
    </rPh>
    <rPh sb="42" eb="44">
      <t>カクニン</t>
    </rPh>
    <rPh sb="48" eb="50">
      <t>シジ</t>
    </rPh>
    <rPh sb="51" eb="53">
      <t>レイコウ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</si>
</sst>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0" formatCode="m&quot;月&quot;d&quot;日&quot;;@"/>
  </numFmts>
  <fonts count="5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6"/>
      <name val="ＭＳ Ｐゴシック"/>
      <family val="3"/>
      <charset val="128"/>
    </font>
    <font>
      <sz val="12"/>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b/>
      <sz val="16"/>
      <name val="ＭＳ Ｐゴシック"/>
      <family val="3"/>
      <charset val="128"/>
    </font>
    <font>
      <sz val="14"/>
      <color indexed="8"/>
      <name val="ＭＳ Ｐゴシック"/>
      <family val="3"/>
      <charset val="128"/>
    </font>
    <font>
      <sz val="12"/>
      <name val="HGPｺﾞｼｯｸM"/>
      <family val="3"/>
      <charset val="128"/>
    </font>
    <font>
      <sz val="16"/>
      <name val="HGPｺﾞｼｯｸM"/>
      <family val="3"/>
      <charset val="128"/>
    </font>
    <font>
      <sz val="18"/>
      <name val="HGPｺﾞｼｯｸM"/>
      <family val="3"/>
      <charset val="128"/>
    </font>
    <font>
      <b/>
      <sz val="16"/>
      <name val="HGPｺﾞｼｯｸM"/>
      <family val="3"/>
      <charset val="128"/>
    </font>
    <font>
      <b/>
      <sz val="12"/>
      <name val="HGPｺﾞｼｯｸM"/>
      <family val="3"/>
      <charset val="128"/>
    </font>
    <font>
      <sz val="10"/>
      <name val="HGPｺﾞｼｯｸM"/>
      <family val="3"/>
      <charset val="128"/>
    </font>
    <font>
      <sz val="14"/>
      <name val="HGPｺﾞｼｯｸM"/>
      <family val="3"/>
      <charset val="128"/>
    </font>
    <font>
      <sz val="8"/>
      <name val="HGPｺﾞｼｯｸM"/>
      <family val="3"/>
      <charset val="128"/>
    </font>
    <font>
      <sz val="6"/>
      <name val="HGPｺﾞｼｯｸM"/>
      <family val="3"/>
      <charset val="128"/>
    </font>
    <font>
      <b/>
      <sz val="18"/>
      <name val="HGPｺﾞｼｯｸM"/>
      <family val="3"/>
      <charset val="128"/>
    </font>
    <font>
      <b/>
      <i/>
      <sz val="14"/>
      <name val="ＭＳ Ｐゴシック"/>
      <family val="3"/>
      <charset val="128"/>
    </font>
    <font>
      <b/>
      <sz val="14"/>
      <name val="ＭＳ Ｐゴシック"/>
      <family val="3"/>
      <charset val="128"/>
    </font>
    <font>
      <sz val="12"/>
      <color indexed="8"/>
      <name val="ＭＳ Ｐゴシック"/>
      <family val="3"/>
      <charset val="128"/>
    </font>
    <font>
      <sz val="8"/>
      <color indexed="8"/>
      <name val="ＭＳ Ｐゴシック"/>
      <family val="3"/>
      <charset val="128"/>
    </font>
    <font>
      <b/>
      <sz val="18"/>
      <name val="ＭＳ Ｐゴシック"/>
      <family val="3"/>
      <charset val="128"/>
    </font>
    <font>
      <sz val="26"/>
      <name val="ＭＳ Ｐゴシック"/>
      <family val="3"/>
      <charset val="128"/>
    </font>
    <font>
      <sz val="13"/>
      <name val="ＭＳ Ｐゴシック"/>
      <family val="3"/>
      <charset val="128"/>
    </font>
    <font>
      <b/>
      <sz val="12"/>
      <name val="ＭＳ Ｐゴシック"/>
      <family val="3"/>
      <charset val="128"/>
    </font>
    <font>
      <sz val="14"/>
      <name val="HG丸ｺﾞｼｯｸM-PRO"/>
      <family val="3"/>
      <charset val="128"/>
    </font>
    <font>
      <b/>
      <sz val="14"/>
      <name val="HG丸ｺﾞｼｯｸM-PRO"/>
      <family val="3"/>
      <charset val="128"/>
    </font>
    <font>
      <b/>
      <sz val="12"/>
      <name val="HG丸ｺﾞｼｯｸM-PRO"/>
      <family val="3"/>
      <charset val="128"/>
    </font>
    <font>
      <sz val="12"/>
      <name val="HG丸ｺﾞｼｯｸM-PRO"/>
      <family val="3"/>
      <charset val="128"/>
    </font>
    <font>
      <sz val="20"/>
      <name val="ＭＳ Ｐゴシック"/>
      <family val="3"/>
      <charset val="128"/>
    </font>
    <font>
      <b/>
      <sz val="20"/>
      <name val="ＭＳ Ｐゴシック"/>
      <family val="3"/>
      <charset val="128"/>
    </font>
    <font>
      <sz val="11"/>
      <name val="ＭＳ 明朝"/>
      <family val="1"/>
      <charset val="128"/>
    </font>
    <font>
      <sz val="10.5"/>
      <name val="ＭＳ 明朝"/>
      <family val="1"/>
      <charset val="128"/>
    </font>
    <font>
      <sz val="12"/>
      <name val="ＭＳ 明朝"/>
      <family val="1"/>
      <charset val="128"/>
    </font>
    <font>
      <sz val="10"/>
      <name val="Century"/>
      <family val="1"/>
    </font>
    <font>
      <sz val="12"/>
      <name val="ＭＳ ゴシック"/>
      <family val="3"/>
      <charset val="128"/>
    </font>
    <font>
      <b/>
      <sz val="14"/>
      <name val="ＭＳ ゴシック"/>
      <family val="3"/>
      <charset val="128"/>
    </font>
    <font>
      <b/>
      <sz val="12"/>
      <name val="ＭＳ ゴシック"/>
      <family val="3"/>
      <charset val="128"/>
    </font>
    <font>
      <b/>
      <sz val="12"/>
      <name val="Century"/>
      <family val="1"/>
    </font>
    <font>
      <sz val="11"/>
      <name val="ＭＳ ゴシック"/>
      <family val="3"/>
      <charset val="128"/>
    </font>
    <font>
      <b/>
      <u/>
      <sz val="12"/>
      <name val="ＭＳ ゴシック"/>
      <family val="3"/>
      <charset val="128"/>
    </font>
    <font>
      <sz val="10.5"/>
      <name val="ＭＳ Ｐゴシック"/>
      <family val="3"/>
      <charset val="128"/>
    </font>
    <font>
      <sz val="7"/>
      <name val="ＭＳ Ｐゴシック"/>
      <family val="3"/>
      <charset val="128"/>
    </font>
    <font>
      <sz val="10"/>
      <name val="ＭＳ 明朝"/>
      <family val="1"/>
      <charset val="128"/>
    </font>
    <font>
      <sz val="9"/>
      <name val="ＭＳ 明朝"/>
      <family val="1"/>
      <charset val="128"/>
    </font>
    <font>
      <sz val="8"/>
      <name val="ＭＳ 明朝"/>
      <family val="1"/>
      <charset val="128"/>
    </font>
    <font>
      <sz val="11"/>
      <color theme="1"/>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theme="0" tint="-4.9989318521683403E-2"/>
        <bgColor indexed="64"/>
      </patternFill>
    </fill>
    <fill>
      <patternFill patternType="solid">
        <fgColor theme="0" tint="-0.14999847407452621"/>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8"/>
      </right>
      <top/>
      <bottom style="medium">
        <color indexed="64"/>
      </bottom>
      <diagonal/>
    </border>
    <border>
      <left/>
      <right style="thin">
        <color indexed="8"/>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dotted">
        <color indexed="64"/>
      </bottom>
      <diagonal/>
    </border>
    <border>
      <left/>
      <right style="medium">
        <color indexed="64"/>
      </right>
      <top/>
      <bottom style="thick">
        <color indexed="64"/>
      </bottom>
      <diagonal/>
    </border>
    <border>
      <left/>
      <right/>
      <top style="medium">
        <color indexed="64"/>
      </top>
      <bottom style="medium">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style="dotted">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bottom style="thick">
        <color indexed="64"/>
      </bottom>
      <diagonal/>
    </border>
    <border diagonalDown="1">
      <left style="thin">
        <color indexed="64"/>
      </left>
      <right style="medium">
        <color indexed="64"/>
      </right>
      <top style="medium">
        <color indexed="64"/>
      </top>
      <bottom style="medium">
        <color indexed="64"/>
      </bottom>
      <diagonal style="thin">
        <color indexed="64"/>
      </diagonal>
    </border>
    <border>
      <left style="thin">
        <color indexed="64"/>
      </left>
      <right style="medium">
        <color indexed="64"/>
      </right>
      <top style="thin">
        <color indexed="64"/>
      </top>
      <bottom/>
      <diagonal/>
    </border>
  </borders>
  <cellStyleXfs count="2">
    <xf numFmtId="0" fontId="0" fillId="0" borderId="0">
      <alignment vertical="center"/>
    </xf>
    <xf numFmtId="0" fontId="1" fillId="0" borderId="0"/>
  </cellStyleXfs>
  <cellXfs count="583">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0" borderId="0" xfId="0" applyFont="1" applyAlignment="1">
      <alignment horizontal="center"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0"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3"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pplyAlignment="1">
      <alignment horizontal="center" vertical="center"/>
    </xf>
    <xf numFmtId="0" fontId="0" fillId="0" borderId="21" xfId="0" applyBorder="1">
      <alignment vertical="center"/>
    </xf>
    <xf numFmtId="0" fontId="0" fillId="0" borderId="22" xfId="0" applyBorder="1" applyAlignment="1">
      <alignment horizontal="center"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1" xfId="0" applyFont="1" applyBorder="1">
      <alignment vertical="center"/>
    </xf>
    <xf numFmtId="0" fontId="5" fillId="0" borderId="0" xfId="0" applyFont="1">
      <alignment vertical="center"/>
    </xf>
    <xf numFmtId="0" fontId="3" fillId="0" borderId="0" xfId="0" applyFont="1">
      <alignment vertical="center"/>
    </xf>
    <xf numFmtId="0" fontId="12" fillId="0" borderId="31" xfId="0" applyFont="1" applyFill="1" applyBorder="1">
      <alignment vertical="center"/>
    </xf>
    <xf numFmtId="0" fontId="14" fillId="0" borderId="31" xfId="0" applyFont="1" applyFill="1" applyBorder="1">
      <alignment vertical="center"/>
    </xf>
    <xf numFmtId="0" fontId="12" fillId="0" borderId="32" xfId="0" applyFont="1" applyFill="1" applyBorder="1">
      <alignment vertical="center"/>
    </xf>
    <xf numFmtId="0" fontId="12" fillId="0" borderId="0" xfId="0" applyFont="1" applyFill="1">
      <alignment vertical="center"/>
    </xf>
    <xf numFmtId="0" fontId="15" fillId="0" borderId="32" xfId="0" applyFont="1" applyFill="1" applyBorder="1" applyAlignment="1">
      <alignment horizontal="center" vertical="center"/>
    </xf>
    <xf numFmtId="0" fontId="12" fillId="0" borderId="33" xfId="0" applyFont="1" applyFill="1" applyBorder="1" applyAlignment="1">
      <alignment horizontal="center" vertical="center"/>
    </xf>
    <xf numFmtId="0" fontId="12" fillId="0" borderId="12" xfId="0" applyFont="1" applyFill="1" applyBorder="1">
      <alignment vertical="center"/>
    </xf>
    <xf numFmtId="0" fontId="12" fillId="0" borderId="16" xfId="0" applyFont="1" applyFill="1" applyBorder="1">
      <alignment vertical="center"/>
    </xf>
    <xf numFmtId="0" fontId="12" fillId="0" borderId="5" xfId="0" applyFont="1" applyFill="1" applyBorder="1">
      <alignment vertical="center"/>
    </xf>
    <xf numFmtId="0" fontId="18" fillId="0" borderId="34" xfId="0" applyFont="1" applyFill="1" applyBorder="1" applyAlignment="1">
      <alignment horizontal="center" vertical="center"/>
    </xf>
    <xf numFmtId="0" fontId="18" fillId="0" borderId="35" xfId="0" applyFont="1" applyFill="1" applyBorder="1" applyAlignment="1">
      <alignment horizontal="center" vertical="center"/>
    </xf>
    <xf numFmtId="0" fontId="12" fillId="0" borderId="36" xfId="0" applyFont="1" applyFill="1" applyBorder="1" applyAlignment="1">
      <alignment vertical="center"/>
    </xf>
    <xf numFmtId="0" fontId="12" fillId="0" borderId="37" xfId="0" applyFont="1" applyFill="1" applyBorder="1">
      <alignment vertical="center"/>
    </xf>
    <xf numFmtId="0" fontId="18" fillId="0" borderId="13" xfId="0" applyFont="1" applyFill="1" applyBorder="1" applyAlignment="1">
      <alignment horizontal="center" vertical="center"/>
    </xf>
    <xf numFmtId="0" fontId="12" fillId="0" borderId="33" xfId="0" applyFont="1" applyFill="1" applyBorder="1">
      <alignment vertical="center"/>
    </xf>
    <xf numFmtId="0" fontId="12" fillId="0" borderId="38" xfId="0" applyFont="1" applyFill="1" applyBorder="1">
      <alignment vertical="center"/>
    </xf>
    <xf numFmtId="0" fontId="12" fillId="0" borderId="29" xfId="0" applyFont="1" applyFill="1" applyBorder="1" applyAlignment="1">
      <alignment vertical="center"/>
    </xf>
    <xf numFmtId="0" fontId="12" fillId="0" borderId="13" xfId="0" applyFont="1" applyFill="1" applyBorder="1" applyAlignment="1">
      <alignment horizontal="center" vertical="center"/>
    </xf>
    <xf numFmtId="0" fontId="12" fillId="0" borderId="39" xfId="0" applyFont="1" applyFill="1" applyBorder="1">
      <alignment vertical="center"/>
    </xf>
    <xf numFmtId="0" fontId="19" fillId="0" borderId="5" xfId="0" applyFont="1" applyFill="1" applyBorder="1">
      <alignment vertical="center"/>
    </xf>
    <xf numFmtId="0" fontId="12" fillId="0" borderId="24" xfId="0" applyFont="1" applyFill="1" applyBorder="1">
      <alignment vertical="center"/>
    </xf>
    <xf numFmtId="0" fontId="12" fillId="0" borderId="40" xfId="0" applyFont="1" applyFill="1" applyBorder="1">
      <alignment vertical="center"/>
    </xf>
    <xf numFmtId="0" fontId="19" fillId="0" borderId="32" xfId="0" applyFont="1" applyFill="1" applyBorder="1" applyAlignment="1">
      <alignment horizontal="right" vertical="center"/>
    </xf>
    <xf numFmtId="0" fontId="12" fillId="0" borderId="41" xfId="0" applyFont="1" applyFill="1" applyBorder="1">
      <alignment vertical="center"/>
    </xf>
    <xf numFmtId="0" fontId="13" fillId="0" borderId="31" xfId="0" applyFont="1" applyFill="1" applyBorder="1" applyAlignment="1">
      <alignment horizontal="center" vertical="center"/>
    </xf>
    <xf numFmtId="0" fontId="13" fillId="0" borderId="34" xfId="0"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Fill="1" applyBorder="1">
      <alignment vertical="center"/>
    </xf>
    <xf numFmtId="0" fontId="12" fillId="0" borderId="26" xfId="0" applyFont="1" applyFill="1" applyBorder="1">
      <alignment vertical="center"/>
    </xf>
    <xf numFmtId="0" fontId="12" fillId="0" borderId="30" xfId="0" applyFont="1" applyFill="1" applyBorder="1">
      <alignment vertical="center"/>
    </xf>
    <xf numFmtId="0" fontId="18" fillId="0" borderId="35" xfId="0" applyFont="1" applyFill="1" applyBorder="1" applyAlignment="1">
      <alignment vertical="center"/>
    </xf>
    <xf numFmtId="0" fontId="18" fillId="0" borderId="13" xfId="0" applyFont="1" applyFill="1" applyBorder="1" applyAlignment="1">
      <alignment vertical="center"/>
    </xf>
    <xf numFmtId="0" fontId="12" fillId="0" borderId="13" xfId="0" applyFont="1" applyFill="1" applyBorder="1" applyAlignment="1">
      <alignment vertical="center"/>
    </xf>
    <xf numFmtId="0" fontId="16" fillId="0" borderId="42" xfId="0" applyFont="1" applyFill="1" applyBorder="1" applyAlignment="1">
      <alignment horizontal="right" vertical="center"/>
    </xf>
    <xf numFmtId="0" fontId="17" fillId="0" borderId="26" xfId="0" applyFont="1" applyFill="1" applyBorder="1">
      <alignment vertical="center"/>
    </xf>
    <xf numFmtId="0" fontId="21" fillId="0" borderId="43" xfId="0" applyFont="1" applyFill="1" applyBorder="1">
      <alignment vertical="center"/>
    </xf>
    <xf numFmtId="0" fontId="12" fillId="0" borderId="44" xfId="0" applyFont="1" applyFill="1" applyBorder="1">
      <alignment vertical="center"/>
    </xf>
    <xf numFmtId="0" fontId="21" fillId="0" borderId="34" xfId="0" applyFont="1" applyFill="1" applyBorder="1">
      <alignment vertical="center"/>
    </xf>
    <xf numFmtId="0" fontId="12" fillId="0" borderId="32" xfId="0" applyFont="1" applyFill="1" applyBorder="1" applyAlignment="1">
      <alignment vertical="center"/>
    </xf>
    <xf numFmtId="0" fontId="12" fillId="0" borderId="5" xfId="0" applyFont="1" applyFill="1" applyBorder="1" applyAlignment="1">
      <alignment horizontal="right" vertical="center"/>
    </xf>
    <xf numFmtId="0" fontId="18" fillId="0" borderId="43" xfId="0" applyFont="1" applyFill="1" applyBorder="1" applyAlignment="1">
      <alignment horizontal="center" vertical="center"/>
    </xf>
    <xf numFmtId="0" fontId="12" fillId="0" borderId="45" xfId="0" applyFont="1" applyFill="1" applyBorder="1" applyAlignment="1">
      <alignment vertical="center"/>
    </xf>
    <xf numFmtId="0" fontId="12" fillId="0" borderId="27" xfId="0" applyFont="1" applyFill="1" applyBorder="1" applyAlignment="1">
      <alignment vertical="center"/>
    </xf>
    <xf numFmtId="0" fontId="12" fillId="0" borderId="16" xfId="0" applyFont="1" applyFill="1" applyBorder="1" applyAlignment="1">
      <alignment vertical="center"/>
    </xf>
    <xf numFmtId="0" fontId="12" fillId="0" borderId="25" xfId="0" applyFont="1" applyFill="1" applyBorder="1" applyAlignment="1">
      <alignment vertical="center"/>
    </xf>
    <xf numFmtId="0" fontId="12" fillId="0" borderId="45" xfId="0" applyFont="1" applyFill="1" applyBorder="1">
      <alignment vertical="center"/>
    </xf>
    <xf numFmtId="0" fontId="12" fillId="0" borderId="46" xfId="0" applyFont="1" applyFill="1" applyBorder="1">
      <alignment vertical="center"/>
    </xf>
    <xf numFmtId="0" fontId="13" fillId="0" borderId="47" xfId="0" applyFont="1" applyFill="1" applyBorder="1" applyAlignment="1">
      <alignment horizontal="center" vertical="center"/>
    </xf>
    <xf numFmtId="0" fontId="13" fillId="0" borderId="43" xfId="0" applyFont="1" applyFill="1" applyBorder="1" applyAlignment="1">
      <alignment horizontal="center" vertical="center"/>
    </xf>
    <xf numFmtId="0" fontId="19" fillId="0" borderId="7" xfId="0" applyFont="1" applyFill="1" applyBorder="1">
      <alignment vertical="center"/>
    </xf>
    <xf numFmtId="0" fontId="12" fillId="0" borderId="7" xfId="0" applyFont="1" applyFill="1" applyBorder="1">
      <alignment vertical="center"/>
    </xf>
    <xf numFmtId="0" fontId="12" fillId="0" borderId="47" xfId="0" applyFont="1" applyFill="1" applyBorder="1" applyAlignment="1">
      <alignment horizontal="center" vertical="center"/>
    </xf>
    <xf numFmtId="0" fontId="16" fillId="0" borderId="26" xfId="0" applyFont="1" applyFill="1" applyBorder="1" applyAlignment="1">
      <alignment horizontal="center" vertical="center"/>
    </xf>
    <xf numFmtId="0" fontId="19" fillId="0" borderId="29" xfId="0" applyFont="1" applyFill="1" applyBorder="1">
      <alignment vertical="center"/>
    </xf>
    <xf numFmtId="0" fontId="12" fillId="0" borderId="23" xfId="0" applyFont="1" applyFill="1" applyBorder="1">
      <alignment vertical="center"/>
    </xf>
    <xf numFmtId="0" fontId="12" fillId="0" borderId="36" xfId="0" applyFont="1" applyFill="1" applyBorder="1">
      <alignment vertical="center"/>
    </xf>
    <xf numFmtId="0" fontId="12" fillId="0" borderId="28" xfId="0" applyFont="1" applyFill="1" applyBorder="1">
      <alignment vertical="center"/>
    </xf>
    <xf numFmtId="0" fontId="20" fillId="0" borderId="30" xfId="0" applyFont="1" applyFill="1" applyBorder="1">
      <alignment vertical="center"/>
    </xf>
    <xf numFmtId="0" fontId="20" fillId="0" borderId="28" xfId="0" applyFont="1" applyFill="1" applyBorder="1">
      <alignment vertical="center"/>
    </xf>
    <xf numFmtId="0" fontId="20" fillId="0" borderId="24" xfId="0" applyFont="1" applyFill="1" applyBorder="1">
      <alignment vertical="center"/>
    </xf>
    <xf numFmtId="0" fontId="12" fillId="0" borderId="6" xfId="0" applyFont="1" applyFill="1" applyBorder="1">
      <alignment vertical="center"/>
    </xf>
    <xf numFmtId="0" fontId="12" fillId="0" borderId="48" xfId="0" applyFont="1" applyFill="1" applyBorder="1">
      <alignment vertical="center"/>
    </xf>
    <xf numFmtId="0" fontId="19" fillId="0" borderId="31" xfId="0" applyFont="1" applyFill="1" applyBorder="1">
      <alignment vertical="center"/>
    </xf>
    <xf numFmtId="0" fontId="19" fillId="0" borderId="33" xfId="0" applyFont="1" applyFill="1" applyBorder="1">
      <alignment vertical="center"/>
    </xf>
    <xf numFmtId="0" fontId="5" fillId="0" borderId="0" xfId="0" applyFont="1" applyBorder="1">
      <alignment vertical="center"/>
    </xf>
    <xf numFmtId="0" fontId="5" fillId="0" borderId="42" xfId="0" applyFont="1" applyBorder="1">
      <alignment vertical="center"/>
    </xf>
    <xf numFmtId="0" fontId="15" fillId="0" borderId="40" xfId="0" applyFont="1" applyFill="1" applyBorder="1" applyAlignment="1">
      <alignment horizontal="center" vertical="center"/>
    </xf>
    <xf numFmtId="0" fontId="15" fillId="0" borderId="36" xfId="0" applyFont="1" applyFill="1" applyBorder="1" applyAlignment="1">
      <alignment horizontal="center" vertical="center"/>
    </xf>
    <xf numFmtId="0" fontId="15" fillId="0" borderId="45" xfId="0" applyFont="1" applyFill="1" applyBorder="1" applyAlignment="1">
      <alignment horizontal="center" vertical="center"/>
    </xf>
    <xf numFmtId="0" fontId="16" fillId="0" borderId="39" xfId="0" applyFont="1" applyFill="1" applyBorder="1">
      <alignment vertical="center"/>
    </xf>
    <xf numFmtId="0" fontId="16" fillId="0" borderId="5" xfId="0" applyFont="1" applyFill="1" applyBorder="1">
      <alignment vertical="center"/>
    </xf>
    <xf numFmtId="0" fontId="16" fillId="0" borderId="29" xfId="0" applyFont="1" applyFill="1" applyBorder="1">
      <alignment vertical="center"/>
    </xf>
    <xf numFmtId="0" fontId="16" fillId="0" borderId="25" xfId="0" applyFont="1" applyFill="1" applyBorder="1">
      <alignment vertical="center"/>
    </xf>
    <xf numFmtId="0" fontId="12" fillId="0" borderId="29" xfId="0" applyFont="1" applyFill="1" applyBorder="1">
      <alignment vertical="center"/>
    </xf>
    <xf numFmtId="0" fontId="12" fillId="0" borderId="25" xfId="0" applyFont="1" applyFill="1" applyBorder="1">
      <alignment vertical="center"/>
    </xf>
    <xf numFmtId="0" fontId="17" fillId="0" borderId="29" xfId="0" applyFont="1" applyFill="1" applyBorder="1">
      <alignment vertical="center"/>
    </xf>
    <xf numFmtId="0" fontId="17" fillId="0" borderId="5" xfId="0" applyFont="1" applyFill="1" applyBorder="1">
      <alignment vertical="center"/>
    </xf>
    <xf numFmtId="0" fontId="17" fillId="0" borderId="25" xfId="0" applyFont="1" applyFill="1" applyBorder="1">
      <alignment vertical="center"/>
    </xf>
    <xf numFmtId="0" fontId="12" fillId="0" borderId="40" xfId="0" applyFont="1" applyFill="1" applyBorder="1" applyAlignment="1">
      <alignment vertical="center"/>
    </xf>
    <xf numFmtId="0" fontId="12" fillId="0" borderId="39" xfId="0" applyFont="1" applyFill="1" applyBorder="1" applyAlignment="1">
      <alignment vertical="center"/>
    </xf>
    <xf numFmtId="0" fontId="12" fillId="0" borderId="5" xfId="0" applyFont="1" applyFill="1" applyBorder="1" applyAlignment="1">
      <alignment vertical="center"/>
    </xf>
    <xf numFmtId="0" fontId="12" fillId="0" borderId="39" xfId="0" applyFont="1" applyFill="1" applyBorder="1" applyAlignment="1">
      <alignment horizontal="right" vertical="center"/>
    </xf>
    <xf numFmtId="0" fontId="12" fillId="0" borderId="29" xfId="0" applyFont="1" applyFill="1" applyBorder="1" applyAlignment="1">
      <alignment horizontal="right" vertical="center"/>
    </xf>
    <xf numFmtId="0" fontId="12" fillId="0" borderId="25" xfId="0" applyFont="1" applyFill="1" applyBorder="1" applyAlignment="1">
      <alignment horizontal="right" vertical="center"/>
    </xf>
    <xf numFmtId="0" fontId="19" fillId="0" borderId="39" xfId="0" applyFont="1" applyFill="1" applyBorder="1">
      <alignment vertical="center"/>
    </xf>
    <xf numFmtId="0" fontId="19" fillId="0" borderId="25" xfId="0" applyFont="1" applyFill="1" applyBorder="1">
      <alignment vertical="center"/>
    </xf>
    <xf numFmtId="0" fontId="19" fillId="0" borderId="40" xfId="0" applyFont="1" applyFill="1" applyBorder="1" applyAlignment="1">
      <alignment horizontal="right" vertical="center"/>
    </xf>
    <xf numFmtId="0" fontId="19" fillId="0" borderId="36" xfId="0" applyFont="1" applyFill="1" applyBorder="1" applyAlignment="1">
      <alignment horizontal="right" vertical="center"/>
    </xf>
    <xf numFmtId="0" fontId="19" fillId="0" borderId="45" xfId="0" applyFont="1" applyFill="1" applyBorder="1" applyAlignment="1">
      <alignment horizontal="right" vertical="center"/>
    </xf>
    <xf numFmtId="0" fontId="0" fillId="0" borderId="35" xfId="0" applyBorder="1" applyAlignment="1">
      <alignment horizontal="center"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22" fillId="2" borderId="30" xfId="0" applyFont="1" applyFill="1" applyBorder="1">
      <alignment vertical="center"/>
    </xf>
    <xf numFmtId="0" fontId="23" fillId="2" borderId="30" xfId="0" applyFont="1" applyFill="1" applyBorder="1">
      <alignment vertical="center"/>
    </xf>
    <xf numFmtId="0" fontId="23" fillId="0" borderId="30" xfId="0" applyFont="1" applyBorder="1" applyAlignment="1">
      <alignment vertical="center"/>
    </xf>
    <xf numFmtId="0" fontId="0" fillId="0" borderId="30" xfId="0" applyBorder="1" applyAlignment="1">
      <alignment vertical="center"/>
    </xf>
    <xf numFmtId="0" fontId="0" fillId="0" borderId="35" xfId="0" applyBorder="1">
      <alignment vertical="center"/>
    </xf>
    <xf numFmtId="0" fontId="0" fillId="0" borderId="52" xfId="0" applyBorder="1">
      <alignment vertical="center"/>
    </xf>
    <xf numFmtId="0" fontId="0" fillId="0" borderId="37" xfId="0" applyBorder="1">
      <alignment vertical="center"/>
    </xf>
    <xf numFmtId="0" fontId="0" fillId="0" borderId="1" xfId="0" applyFill="1" applyBorder="1">
      <alignment vertical="center"/>
    </xf>
    <xf numFmtId="0" fontId="11" fillId="0" borderId="1" xfId="0" applyFont="1" applyFill="1" applyBorder="1" applyAlignment="1">
      <alignment horizontal="center" vertical="top" wrapText="1"/>
    </xf>
    <xf numFmtId="0" fontId="11" fillId="0" borderId="1" xfId="0" applyFont="1" applyFill="1" applyBorder="1" applyAlignment="1">
      <alignment horizontal="right" vertical="top" wrapText="1"/>
    </xf>
    <xf numFmtId="0" fontId="0" fillId="0" borderId="53" xfId="0" applyFill="1" applyBorder="1">
      <alignment vertical="center"/>
    </xf>
    <xf numFmtId="0" fontId="3" fillId="0" borderId="53" xfId="0" applyFont="1" applyFill="1" applyBorder="1">
      <alignment vertical="center"/>
    </xf>
    <xf numFmtId="0" fontId="0" fillId="0" borderId="53" xfId="0" applyBorder="1">
      <alignment vertical="center"/>
    </xf>
    <xf numFmtId="0" fontId="0" fillId="0" borderId="54" xfId="0" applyBorder="1">
      <alignment vertical="center"/>
    </xf>
    <xf numFmtId="0" fontId="0" fillId="0" borderId="31" xfId="0" applyBorder="1">
      <alignment vertical="center"/>
    </xf>
    <xf numFmtId="0" fontId="0" fillId="0" borderId="33" xfId="0" applyBorder="1">
      <alignment vertical="center"/>
    </xf>
    <xf numFmtId="0" fontId="11" fillId="3" borderId="1" xfId="0" applyFont="1" applyFill="1" applyBorder="1" applyAlignment="1">
      <alignment horizontal="right" vertical="top" wrapText="1"/>
    </xf>
    <xf numFmtId="0" fontId="24" fillId="3" borderId="1" xfId="0" applyFont="1" applyFill="1" applyBorder="1" applyAlignment="1">
      <alignment vertical="top" wrapText="1"/>
    </xf>
    <xf numFmtId="0" fontId="3" fillId="0" borderId="1" xfId="0" applyFont="1" applyBorder="1">
      <alignment vertical="center"/>
    </xf>
    <xf numFmtId="0" fontId="0" fillId="0" borderId="10" xfId="0" applyFill="1" applyBorder="1">
      <alignment vertical="center"/>
    </xf>
    <xf numFmtId="0" fontId="0" fillId="0" borderId="3" xfId="0" applyFill="1" applyBorder="1">
      <alignment vertical="center"/>
    </xf>
    <xf numFmtId="0" fontId="11" fillId="3" borderId="3" xfId="0" applyFont="1" applyFill="1" applyBorder="1" applyAlignment="1">
      <alignment horizontal="right" vertical="top" wrapText="1"/>
    </xf>
    <xf numFmtId="0" fontId="24" fillId="3" borderId="3" xfId="0" applyFont="1" applyFill="1" applyBorder="1" applyAlignment="1">
      <alignment vertical="top" wrapText="1"/>
    </xf>
    <xf numFmtId="0" fontId="3" fillId="0" borderId="53" xfId="0" applyFont="1" applyBorder="1">
      <alignment vertical="center"/>
    </xf>
    <xf numFmtId="0" fontId="11" fillId="0" borderId="53" xfId="0" applyFont="1" applyFill="1" applyBorder="1" applyAlignment="1">
      <alignment horizontal="center" vertical="top" wrapText="1"/>
    </xf>
    <xf numFmtId="0" fontId="0" fillId="0" borderId="2" xfId="0" applyFill="1" applyBorder="1">
      <alignment vertical="center"/>
    </xf>
    <xf numFmtId="0" fontId="3" fillId="0" borderId="0" xfId="0" applyFont="1" applyBorder="1">
      <alignment vertical="center"/>
    </xf>
    <xf numFmtId="0" fontId="11" fillId="0" borderId="55" xfId="0" applyFont="1" applyFill="1" applyBorder="1" applyAlignment="1">
      <alignment horizontal="center" vertical="top" wrapText="1"/>
    </xf>
    <xf numFmtId="0" fontId="11" fillId="0" borderId="55" xfId="0" applyFont="1" applyFill="1" applyBorder="1" applyAlignment="1">
      <alignment horizontal="right" vertical="top" wrapText="1"/>
    </xf>
    <xf numFmtId="0" fontId="3" fillId="0" borderId="49" xfId="0" applyFont="1" applyBorder="1" applyAlignment="1">
      <alignment horizontal="center" vertical="center"/>
    </xf>
    <xf numFmtId="0" fontId="8" fillId="0" borderId="33" xfId="0" applyFont="1" applyBorder="1">
      <alignment vertical="center"/>
    </xf>
    <xf numFmtId="0" fontId="8" fillId="0" borderId="13" xfId="0" applyFont="1" applyBorder="1">
      <alignment vertical="center"/>
    </xf>
    <xf numFmtId="0" fontId="0" fillId="0" borderId="18" xfId="0" applyFill="1" applyBorder="1">
      <alignment vertical="center"/>
    </xf>
    <xf numFmtId="0" fontId="3" fillId="0" borderId="18" xfId="0" applyFont="1" applyBorder="1">
      <alignment vertical="center"/>
    </xf>
    <xf numFmtId="0" fontId="24" fillId="3" borderId="1" xfId="0" applyFont="1" applyFill="1" applyBorder="1" applyAlignment="1">
      <alignment horizontal="center" vertical="top" wrapText="1"/>
    </xf>
    <xf numFmtId="0" fontId="24" fillId="3" borderId="1" xfId="0" applyFont="1" applyFill="1" applyBorder="1" applyAlignment="1">
      <alignment horizontal="right" vertical="top" wrapText="1"/>
    </xf>
    <xf numFmtId="0" fontId="3" fillId="0" borderId="1" xfId="0" applyFont="1" applyFill="1" applyBorder="1">
      <alignment vertical="center"/>
    </xf>
    <xf numFmtId="0" fontId="24" fillId="3" borderId="3" xfId="0" applyFont="1" applyFill="1" applyBorder="1" applyAlignment="1">
      <alignment horizontal="center" vertical="top" wrapText="1"/>
    </xf>
    <xf numFmtId="0" fontId="3" fillId="0" borderId="3" xfId="0" applyFont="1" applyBorder="1">
      <alignment vertical="center"/>
    </xf>
    <xf numFmtId="0" fontId="25" fillId="3" borderId="56" xfId="0" applyFont="1" applyFill="1" applyBorder="1" applyAlignment="1">
      <alignment horizontal="center" vertical="center" shrinkToFit="1"/>
    </xf>
    <xf numFmtId="0" fontId="25" fillId="3" borderId="38" xfId="0" applyFont="1" applyFill="1" applyBorder="1" applyAlignment="1">
      <alignment horizontal="center" vertical="center" shrinkToFit="1"/>
    </xf>
    <xf numFmtId="0" fontId="11" fillId="0" borderId="53" xfId="0" applyFont="1" applyFill="1" applyBorder="1" applyAlignment="1">
      <alignment horizontal="right" vertical="top" wrapText="1"/>
    </xf>
    <xf numFmtId="0" fontId="11" fillId="3" borderId="53" xfId="0" applyFont="1" applyFill="1" applyBorder="1" applyAlignment="1">
      <alignment horizontal="right" vertical="top" wrapText="1"/>
    </xf>
    <xf numFmtId="0" fontId="11" fillId="0" borderId="18" xfId="0" applyFont="1" applyFill="1" applyBorder="1" applyAlignment="1">
      <alignment horizontal="center" vertical="top" wrapText="1"/>
    </xf>
    <xf numFmtId="0" fontId="0" fillId="0" borderId="42" xfId="0" applyBorder="1">
      <alignment vertical="center"/>
    </xf>
    <xf numFmtId="0" fontId="26" fillId="0" borderId="0" xfId="0" applyFont="1">
      <alignment vertical="center"/>
    </xf>
    <xf numFmtId="0" fontId="0" fillId="0" borderId="13" xfId="0" applyFill="1" applyBorder="1">
      <alignment vertical="center"/>
    </xf>
    <xf numFmtId="0" fontId="0" fillId="0" borderId="12" xfId="0" applyFill="1" applyBorder="1">
      <alignment vertical="center"/>
    </xf>
    <xf numFmtId="0" fontId="0" fillId="0" borderId="0" xfId="0" applyFill="1">
      <alignment vertical="center"/>
    </xf>
    <xf numFmtId="0" fontId="3" fillId="0" borderId="33" xfId="0" applyFont="1" applyFill="1" applyBorder="1" applyAlignment="1">
      <alignment horizontal="center" vertical="center"/>
    </xf>
    <xf numFmtId="0" fontId="8" fillId="0" borderId="31" xfId="0" applyFont="1" applyFill="1" applyBorder="1">
      <alignment vertical="center"/>
    </xf>
    <xf numFmtId="0" fontId="8" fillId="0" borderId="33" xfId="0" applyFont="1" applyFill="1" applyBorder="1">
      <alignment vertical="center"/>
    </xf>
    <xf numFmtId="0" fontId="11" fillId="0" borderId="3" xfId="0" applyFont="1" applyFill="1" applyBorder="1" applyAlignment="1">
      <alignment horizontal="center" vertical="top" wrapText="1"/>
    </xf>
    <xf numFmtId="0" fontId="11" fillId="0" borderId="3" xfId="0" applyFont="1" applyFill="1" applyBorder="1" applyAlignment="1">
      <alignment horizontal="right" vertical="top" wrapText="1"/>
    </xf>
    <xf numFmtId="0" fontId="0" fillId="0" borderId="33" xfId="0" applyFill="1" applyBorder="1">
      <alignment vertical="center"/>
    </xf>
    <xf numFmtId="0" fontId="3" fillId="0" borderId="13" xfId="0" applyFont="1" applyFill="1" applyBorder="1" applyAlignment="1">
      <alignment horizontal="center" vertical="center"/>
    </xf>
    <xf numFmtId="0" fontId="11" fillId="0" borderId="2" xfId="0" applyFont="1" applyFill="1" applyBorder="1" applyAlignment="1">
      <alignment horizontal="right" vertical="top" wrapText="1"/>
    </xf>
    <xf numFmtId="0" fontId="0" fillId="0" borderId="17" xfId="0" applyFill="1" applyBorder="1">
      <alignment vertical="center"/>
    </xf>
    <xf numFmtId="0" fontId="3" fillId="0" borderId="57" xfId="0" applyFont="1" applyFill="1" applyBorder="1">
      <alignment vertical="center"/>
    </xf>
    <xf numFmtId="0" fontId="0" fillId="0" borderId="54" xfId="0" applyFill="1" applyBorder="1">
      <alignment vertical="center"/>
    </xf>
    <xf numFmtId="0" fontId="0" fillId="0" borderId="13" xfId="0" applyFill="1" applyBorder="1" applyAlignment="1">
      <alignment horizontal="center" vertical="center"/>
    </xf>
    <xf numFmtId="0" fontId="11" fillId="0" borderId="58" xfId="0" applyFont="1" applyFill="1" applyBorder="1" applyAlignment="1">
      <alignment horizontal="center" vertical="top" wrapText="1"/>
    </xf>
    <xf numFmtId="0" fontId="0" fillId="0" borderId="16" xfId="0" applyFill="1" applyBorder="1">
      <alignment vertical="center"/>
    </xf>
    <xf numFmtId="0" fontId="11" fillId="0" borderId="59" xfId="0" applyFont="1" applyFill="1" applyBorder="1" applyAlignment="1">
      <alignment horizontal="center" vertical="top" wrapText="1"/>
    </xf>
    <xf numFmtId="180" fontId="8" fillId="0" borderId="17" xfId="0" applyNumberFormat="1" applyFont="1" applyFill="1" applyBorder="1">
      <alignment vertical="center"/>
    </xf>
    <xf numFmtId="180" fontId="4" fillId="0" borderId="13" xfId="0" applyNumberFormat="1" applyFont="1" applyFill="1" applyBorder="1" applyAlignment="1">
      <alignment vertical="center" wrapText="1"/>
    </xf>
    <xf numFmtId="0" fontId="24" fillId="3" borderId="9" xfId="0" applyFont="1" applyFill="1" applyBorder="1" applyAlignment="1">
      <alignment horizontal="center" vertical="top" wrapText="1"/>
    </xf>
    <xf numFmtId="0" fontId="24" fillId="3" borderId="5" xfId="0" applyFont="1" applyFill="1" applyBorder="1" applyAlignment="1">
      <alignment horizontal="center" vertical="top" wrapText="1"/>
    </xf>
    <xf numFmtId="0" fontId="0" fillId="0" borderId="5" xfId="0" applyFill="1" applyBorder="1">
      <alignment vertical="center"/>
    </xf>
    <xf numFmtId="0" fontId="0" fillId="0" borderId="60" xfId="0" applyFill="1" applyBorder="1">
      <alignment vertical="center"/>
    </xf>
    <xf numFmtId="0" fontId="8" fillId="0" borderId="35" xfId="0" applyFont="1" applyFill="1" applyBorder="1" applyAlignment="1">
      <alignment vertical="center"/>
    </xf>
    <xf numFmtId="0" fontId="8" fillId="0" borderId="17" xfId="0" applyFont="1" applyFill="1" applyBorder="1" applyAlignment="1">
      <alignment vertical="center"/>
    </xf>
    <xf numFmtId="0" fontId="0" fillId="0" borderId="24" xfId="0" applyFill="1" applyBorder="1">
      <alignment vertical="center"/>
    </xf>
    <xf numFmtId="0" fontId="0" fillId="0" borderId="61" xfId="0" applyFill="1" applyBorder="1">
      <alignment vertical="center"/>
    </xf>
    <xf numFmtId="0" fontId="0" fillId="0" borderId="61" xfId="0" applyBorder="1">
      <alignment vertical="center"/>
    </xf>
    <xf numFmtId="0" fontId="8" fillId="0" borderId="35" xfId="0" applyFont="1" applyFill="1" applyBorder="1">
      <alignment vertical="center"/>
    </xf>
    <xf numFmtId="0" fontId="8" fillId="0" borderId="13" xfId="0" applyFont="1" applyFill="1" applyBorder="1">
      <alignment vertical="center"/>
    </xf>
    <xf numFmtId="0" fontId="3" fillId="0" borderId="17" xfId="0" applyFont="1" applyFill="1" applyBorder="1" applyAlignment="1">
      <alignment horizontal="center" vertical="center"/>
    </xf>
    <xf numFmtId="0" fontId="8" fillId="0" borderId="0" xfId="0" applyFont="1" applyAlignment="1">
      <alignment vertical="center" wrapText="1"/>
    </xf>
    <xf numFmtId="0" fontId="3" fillId="0" borderId="21" xfId="0" applyFont="1" applyBorder="1" applyAlignment="1">
      <alignment vertical="center"/>
    </xf>
    <xf numFmtId="0" fontId="8" fillId="0" borderId="29" xfId="0" applyFont="1" applyBorder="1" applyAlignment="1">
      <alignment vertical="center" wrapText="1"/>
    </xf>
    <xf numFmtId="0" fontId="8" fillId="0" borderId="5" xfId="0" applyFont="1" applyBorder="1" applyAlignment="1">
      <alignment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9" xfId="0" applyFont="1" applyBorder="1" applyAlignment="1">
      <alignment vertical="center" wrapText="1"/>
    </xf>
    <xf numFmtId="0" fontId="8" fillId="0" borderId="0" xfId="0" applyFont="1" applyBorder="1" applyAlignment="1">
      <alignment vertical="center" wrapText="1"/>
    </xf>
    <xf numFmtId="0" fontId="27" fillId="0" borderId="0" xfId="0" applyFont="1" applyAlignment="1">
      <alignment vertical="center"/>
    </xf>
    <xf numFmtId="0" fontId="8" fillId="0" borderId="1" xfId="0" applyFont="1" applyBorder="1" applyAlignment="1">
      <alignment vertical="center" wrapText="1"/>
    </xf>
    <xf numFmtId="0" fontId="10" fillId="0" borderId="0" xfId="0" applyFont="1" applyAlignment="1">
      <alignment vertical="center"/>
    </xf>
    <xf numFmtId="0" fontId="8" fillId="0" borderId="0" xfId="0" applyFont="1" applyAlignment="1">
      <alignment vertical="center"/>
    </xf>
    <xf numFmtId="0" fontId="6" fillId="0" borderId="1" xfId="0" applyFont="1" applyBorder="1" applyAlignment="1">
      <alignment vertical="center" wrapText="1"/>
    </xf>
    <xf numFmtId="0" fontId="8" fillId="0" borderId="31" xfId="0" applyFont="1" applyBorder="1" applyAlignment="1">
      <alignment vertical="center" wrapText="1"/>
    </xf>
    <xf numFmtId="0" fontId="8" fillId="0" borderId="42" xfId="0" applyFont="1" applyBorder="1" applyAlignment="1">
      <alignment vertical="center" wrapText="1"/>
    </xf>
    <xf numFmtId="0" fontId="8" fillId="0" borderId="47" xfId="0" applyFont="1" applyBorder="1" applyAlignment="1">
      <alignment vertical="center" wrapText="1"/>
    </xf>
    <xf numFmtId="0" fontId="8" fillId="0" borderId="33" xfId="0" applyFont="1" applyBorder="1" applyAlignment="1">
      <alignment vertical="center" wrapText="1"/>
    </xf>
    <xf numFmtId="0" fontId="8" fillId="4" borderId="40" xfId="0" applyFont="1" applyFill="1" applyBorder="1" applyAlignment="1">
      <alignment vertical="center" wrapText="1"/>
    </xf>
    <xf numFmtId="0" fontId="23" fillId="4" borderId="45" xfId="0" applyFont="1" applyFill="1" applyBorder="1" applyAlignment="1">
      <alignment horizontal="center" vertical="center" wrapText="1"/>
    </xf>
    <xf numFmtId="0" fontId="8" fillId="0" borderId="26" xfId="0" applyFont="1" applyBorder="1" applyAlignment="1">
      <alignment vertical="center" wrapText="1"/>
    </xf>
    <xf numFmtId="0" fontId="1" fillId="0" borderId="54" xfId="0" applyFont="1" applyBorder="1" applyAlignment="1">
      <alignment vertical="center" wrapText="1"/>
    </xf>
    <xf numFmtId="0" fontId="8" fillId="0" borderId="11" xfId="0" applyFont="1" applyBorder="1" applyAlignment="1">
      <alignment vertical="center" wrapText="1"/>
    </xf>
    <xf numFmtId="0" fontId="1" fillId="0" borderId="12" xfId="0" applyFont="1" applyBorder="1" applyAlignment="1">
      <alignment vertical="center" wrapText="1"/>
    </xf>
    <xf numFmtId="0" fontId="8" fillId="0" borderId="62" xfId="0" applyFont="1" applyBorder="1" applyAlignment="1">
      <alignment vertical="center" wrapText="1"/>
    </xf>
    <xf numFmtId="0" fontId="28" fillId="0" borderId="63" xfId="0" applyFont="1" applyBorder="1" applyAlignment="1">
      <alignment vertical="center" wrapText="1"/>
    </xf>
    <xf numFmtId="0" fontId="28" fillId="0" borderId="64" xfId="0" applyFont="1" applyBorder="1" applyAlignment="1">
      <alignment vertical="center" wrapText="1"/>
    </xf>
    <xf numFmtId="0" fontId="8" fillId="0" borderId="48" xfId="0" applyFont="1" applyBorder="1" applyAlignment="1">
      <alignment vertical="center" wrapText="1"/>
    </xf>
    <xf numFmtId="0" fontId="8" fillId="0" borderId="30" xfId="0" applyFont="1" applyBorder="1" applyAlignment="1">
      <alignment vertical="center" wrapText="1"/>
    </xf>
    <xf numFmtId="0" fontId="8" fillId="0" borderId="28" xfId="0" applyFont="1" applyBorder="1" applyAlignment="1">
      <alignment vertical="center" wrapText="1"/>
    </xf>
    <xf numFmtId="0" fontId="29" fillId="0" borderId="0" xfId="0" applyFont="1" applyBorder="1" applyAlignment="1">
      <alignment vertical="center" wrapText="1"/>
    </xf>
    <xf numFmtId="0" fontId="19" fillId="0" borderId="48" xfId="0" applyFont="1" applyFill="1" applyBorder="1">
      <alignment vertical="center"/>
    </xf>
    <xf numFmtId="0" fontId="19" fillId="0" borderId="24" xfId="0" applyFont="1" applyFill="1" applyBorder="1">
      <alignment vertical="center"/>
    </xf>
    <xf numFmtId="0" fontId="10" fillId="0" borderId="0" xfId="1" applyFont="1" applyFill="1" applyAlignment="1"/>
    <xf numFmtId="0" fontId="30" fillId="0" borderId="11" xfId="0" applyFont="1" applyFill="1" applyBorder="1" applyAlignment="1">
      <alignment horizontal="center" vertical="center"/>
    </xf>
    <xf numFmtId="0" fontId="30" fillId="0" borderId="1" xfId="0" applyFont="1" applyFill="1" applyBorder="1" applyAlignment="1">
      <alignment vertical="distributed"/>
    </xf>
    <xf numFmtId="0" fontId="33" fillId="0" borderId="1" xfId="0" applyFont="1" applyFill="1" applyBorder="1" applyAlignment="1">
      <alignment vertical="center" wrapText="1"/>
    </xf>
    <xf numFmtId="0" fontId="30" fillId="0" borderId="1" xfId="0" applyFont="1" applyFill="1" applyBorder="1" applyAlignment="1">
      <alignment vertical="center"/>
    </xf>
    <xf numFmtId="0" fontId="1" fillId="0" borderId="0" xfId="1" applyFont="1" applyFill="1"/>
    <xf numFmtId="0" fontId="3" fillId="0" borderId="0" xfId="1" applyFont="1" applyFill="1"/>
    <xf numFmtId="0" fontId="26" fillId="0" borderId="0" xfId="1" applyFont="1" applyFill="1" applyAlignment="1"/>
    <xf numFmtId="0" fontId="1" fillId="0" borderId="0" xfId="1" applyFont="1" applyFill="1" applyAlignment="1"/>
    <xf numFmtId="0" fontId="6" fillId="0" borderId="0" xfId="1" applyFont="1" applyFill="1" applyAlignment="1"/>
    <xf numFmtId="0" fontId="1" fillId="0" borderId="0" xfId="1" applyFont="1" applyFill="1" applyAlignment="1">
      <alignment wrapText="1"/>
    </xf>
    <xf numFmtId="0" fontId="1" fillId="0" borderId="65" xfId="1" applyFont="1" applyFill="1" applyBorder="1" applyAlignment="1">
      <alignment horizontal="center" vertical="center" wrapText="1" shrinkToFit="1"/>
    </xf>
    <xf numFmtId="0" fontId="1" fillId="0" borderId="49" xfId="1" applyFont="1" applyFill="1" applyBorder="1" applyAlignment="1">
      <alignment horizontal="center" vertical="center"/>
    </xf>
    <xf numFmtId="0" fontId="1" fillId="0" borderId="49" xfId="1" applyFont="1" applyFill="1" applyBorder="1" applyAlignment="1">
      <alignment horizontal="center" vertical="center" wrapText="1" shrinkToFit="1"/>
    </xf>
    <xf numFmtId="0" fontId="1" fillId="0" borderId="66" xfId="1" applyFont="1" applyFill="1" applyBorder="1" applyAlignment="1">
      <alignment horizontal="center" vertical="center"/>
    </xf>
    <xf numFmtId="0" fontId="30" fillId="0" borderId="0" xfId="1" applyFont="1" applyFill="1"/>
    <xf numFmtId="0" fontId="33" fillId="0" borderId="0" xfId="1" applyFont="1" applyFill="1"/>
    <xf numFmtId="0" fontId="32" fillId="0" borderId="52" xfId="1" applyFont="1" applyFill="1" applyBorder="1" applyAlignment="1">
      <alignment horizontal="center" vertical="center" wrapText="1"/>
    </xf>
    <xf numFmtId="0" fontId="32" fillId="0" borderId="1" xfId="1" applyFont="1" applyFill="1" applyBorder="1" applyAlignment="1">
      <alignment horizontal="center" vertical="center"/>
    </xf>
    <xf numFmtId="0" fontId="32" fillId="0" borderId="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0" fillId="0" borderId="52" xfId="1" applyFont="1" applyFill="1" applyBorder="1" applyAlignment="1">
      <alignment horizontal="center" vertical="center" wrapText="1" shrinkToFit="1"/>
    </xf>
    <xf numFmtId="0" fontId="32" fillId="0" borderId="12" xfId="1" applyFont="1" applyFill="1" applyBorder="1" applyAlignment="1">
      <alignment horizontal="center" vertical="center"/>
    </xf>
    <xf numFmtId="0" fontId="1" fillId="0" borderId="30" xfId="1" applyFont="1" applyFill="1" applyBorder="1" applyAlignment="1">
      <alignment wrapText="1"/>
    </xf>
    <xf numFmtId="0" fontId="1" fillId="0" borderId="0" xfId="1" applyFont="1" applyFill="1" applyBorder="1"/>
    <xf numFmtId="0" fontId="6" fillId="0" borderId="15" xfId="1" applyFont="1" applyFill="1" applyBorder="1" applyAlignment="1">
      <alignment horizontal="center" vertical="center"/>
    </xf>
    <xf numFmtId="0" fontId="5" fillId="0" borderId="3" xfId="1" applyFont="1" applyFill="1" applyBorder="1" applyAlignment="1">
      <alignment horizontal="center" vertical="center"/>
    </xf>
    <xf numFmtId="0" fontId="6" fillId="0" borderId="3" xfId="1" applyFont="1" applyFill="1" applyBorder="1" applyAlignment="1">
      <alignment horizontal="center" vertical="center" wrapText="1"/>
    </xf>
    <xf numFmtId="0" fontId="1" fillId="0" borderId="8" xfId="1" applyFont="1" applyFill="1" applyBorder="1" applyAlignment="1">
      <alignment horizontal="center" vertical="center"/>
    </xf>
    <xf numFmtId="0" fontId="6" fillId="0" borderId="67" xfId="1" applyFont="1" applyFill="1" applyBorder="1" applyAlignment="1">
      <alignment horizontal="center" vertical="center" wrapText="1"/>
    </xf>
    <xf numFmtId="0" fontId="6" fillId="0" borderId="52" xfId="1" applyFont="1" applyFill="1" applyBorder="1" applyAlignment="1">
      <alignment horizontal="center" vertical="center" wrapText="1"/>
    </xf>
    <xf numFmtId="0" fontId="6" fillId="0" borderId="37" xfId="1" applyFont="1" applyFill="1" applyBorder="1" applyAlignment="1">
      <alignment horizontal="center" vertical="center" wrapText="1"/>
    </xf>
    <xf numFmtId="0" fontId="6" fillId="0" borderId="11" xfId="1" applyFont="1" applyFill="1" applyBorder="1" applyAlignment="1">
      <alignment horizontal="center" vertical="center"/>
    </xf>
    <xf numFmtId="0" fontId="5" fillId="0" borderId="1" xfId="1" applyFont="1" applyFill="1" applyBorder="1" applyAlignment="1">
      <alignment horizontal="center" vertical="center"/>
    </xf>
    <xf numFmtId="0" fontId="6" fillId="0" borderId="1" xfId="1" applyFont="1" applyFill="1" applyBorder="1" applyAlignment="1">
      <alignment horizontal="center" vertical="center" wrapText="1"/>
    </xf>
    <xf numFmtId="0" fontId="1" fillId="0" borderId="21" xfId="1" applyFont="1" applyFill="1" applyBorder="1" applyAlignment="1">
      <alignment horizontal="center" vertical="center"/>
    </xf>
    <xf numFmtId="0" fontId="6" fillId="0" borderId="11" xfId="1" applyFont="1" applyFill="1" applyBorder="1" applyAlignment="1">
      <alignment horizontal="center" vertical="center" wrapText="1"/>
    </xf>
    <xf numFmtId="0" fontId="1" fillId="0" borderId="1" xfId="1" applyFont="1" applyFill="1" applyBorder="1"/>
    <xf numFmtId="0" fontId="6" fillId="0" borderId="12" xfId="1" applyFont="1" applyFill="1" applyBorder="1" applyAlignment="1">
      <alignment horizontal="center" vertical="center" wrapText="1"/>
    </xf>
    <xf numFmtId="0" fontId="6" fillId="0" borderId="62" xfId="1" applyFont="1" applyFill="1" applyBorder="1" applyAlignment="1">
      <alignment horizontal="center" vertical="center"/>
    </xf>
    <xf numFmtId="0" fontId="5" fillId="0" borderId="53" xfId="1" applyFont="1" applyFill="1" applyBorder="1" applyAlignment="1">
      <alignment horizontal="center" vertical="center"/>
    </xf>
    <xf numFmtId="0" fontId="6" fillId="0" borderId="53" xfId="1" applyFont="1" applyFill="1" applyBorder="1" applyAlignment="1">
      <alignment horizontal="center" vertical="center" wrapText="1"/>
    </xf>
    <xf numFmtId="0" fontId="1" fillId="0" borderId="57" xfId="1" applyFont="1" applyFill="1" applyBorder="1" applyAlignment="1">
      <alignment horizontal="center" vertical="center"/>
    </xf>
    <xf numFmtId="0" fontId="6" fillId="0" borderId="62" xfId="1" applyFont="1" applyFill="1" applyBorder="1" applyAlignment="1">
      <alignment horizontal="center" vertical="center" wrapText="1"/>
    </xf>
    <xf numFmtId="0" fontId="6" fillId="0" borderId="54" xfId="1" applyFont="1" applyFill="1" applyBorder="1" applyAlignment="1">
      <alignment horizontal="center" vertical="center" wrapText="1"/>
    </xf>
    <xf numFmtId="0" fontId="1" fillId="0" borderId="35" xfId="1" applyFont="1" applyFill="1" applyBorder="1" applyAlignment="1">
      <alignment horizontal="center" vertical="center" wrapText="1" shrinkToFit="1"/>
    </xf>
    <xf numFmtId="0" fontId="1" fillId="0" borderId="50" xfId="1" applyFont="1" applyFill="1" applyBorder="1" applyAlignment="1">
      <alignment horizontal="center" vertical="center"/>
    </xf>
    <xf numFmtId="0" fontId="1" fillId="0" borderId="51" xfId="1" applyFont="1" applyFill="1" applyBorder="1" applyAlignment="1">
      <alignment horizontal="center" vertical="center"/>
    </xf>
    <xf numFmtId="0" fontId="30" fillId="0" borderId="1" xfId="1" applyFont="1" applyFill="1" applyBorder="1" applyAlignment="1">
      <alignment horizontal="center" vertical="center" wrapText="1" shrinkToFit="1"/>
    </xf>
    <xf numFmtId="0" fontId="33" fillId="0" borderId="1" xfId="0" applyFont="1" applyFill="1" applyBorder="1">
      <alignment vertical="center"/>
    </xf>
    <xf numFmtId="0" fontId="32" fillId="0" borderId="1" xfId="0" applyFont="1" applyFill="1" applyBorder="1" applyAlignment="1">
      <alignment horizontal="center" vertical="center" wrapText="1"/>
    </xf>
    <xf numFmtId="0" fontId="32" fillId="0" borderId="1" xfId="0" applyFont="1" applyFill="1" applyBorder="1" applyAlignment="1">
      <alignment horizontal="center" vertical="center"/>
    </xf>
    <xf numFmtId="0" fontId="30" fillId="0" borderId="1" xfId="0" applyFont="1" applyFill="1" applyBorder="1" applyAlignment="1">
      <alignment horizontal="left" vertical="center"/>
    </xf>
    <xf numFmtId="0" fontId="30" fillId="0" borderId="67" xfId="1" applyFont="1" applyFill="1" applyBorder="1" applyAlignment="1">
      <alignment horizontal="center" vertical="center" wrapText="1" shrinkToFit="1"/>
    </xf>
    <xf numFmtId="0" fontId="30" fillId="0" borderId="52" xfId="1" applyFont="1" applyFill="1" applyBorder="1" applyAlignment="1">
      <alignment horizontal="center" vertical="center"/>
    </xf>
    <xf numFmtId="0" fontId="31" fillId="0" borderId="52" xfId="1" applyFont="1" applyFill="1" applyBorder="1" applyAlignment="1">
      <alignment horizontal="center" vertical="center"/>
    </xf>
    <xf numFmtId="0" fontId="32" fillId="0" borderId="37" xfId="1" applyFont="1" applyFill="1" applyBorder="1" applyAlignment="1">
      <alignment horizontal="center" vertical="center" wrapText="1"/>
    </xf>
    <xf numFmtId="0" fontId="1" fillId="0" borderId="17" xfId="1" applyFont="1" applyFill="1" applyBorder="1" applyAlignment="1">
      <alignment horizontal="center" vertical="center" wrapText="1" shrinkToFit="1"/>
    </xf>
    <xf numFmtId="0" fontId="1" fillId="0" borderId="18" xfId="1" applyFont="1" applyFill="1" applyBorder="1" applyAlignment="1">
      <alignment horizontal="center" vertical="center"/>
    </xf>
    <xf numFmtId="0" fontId="1" fillId="0" borderId="18" xfId="1" applyFont="1" applyFill="1" applyBorder="1" applyAlignment="1">
      <alignment horizontal="center" vertical="center" wrapText="1" shrinkToFit="1"/>
    </xf>
    <xf numFmtId="0" fontId="23" fillId="0" borderId="18" xfId="1" applyFont="1" applyFill="1" applyBorder="1" applyAlignment="1">
      <alignment horizontal="center" vertical="center"/>
    </xf>
    <xf numFmtId="0" fontId="23" fillId="0" borderId="19" xfId="1" applyFont="1" applyFill="1" applyBorder="1" applyAlignment="1">
      <alignment horizontal="center" vertical="center"/>
    </xf>
    <xf numFmtId="0" fontId="6" fillId="0" borderId="15"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6" fillId="0" borderId="0" xfId="0" applyFont="1">
      <alignment vertical="center"/>
    </xf>
    <xf numFmtId="0" fontId="10" fillId="0" borderId="0" xfId="0" applyFont="1">
      <alignment vertical="center"/>
    </xf>
    <xf numFmtId="0" fontId="5" fillId="0" borderId="0" xfId="0" applyFont="1" applyAlignment="1"/>
    <xf numFmtId="0" fontId="3" fillId="0" borderId="1" xfId="0" applyFont="1" applyBorder="1" applyAlignment="1">
      <alignment horizontal="center" vertical="center" shrinkToFit="1"/>
    </xf>
    <xf numFmtId="0" fontId="3" fillId="0" borderId="1" xfId="0" applyFont="1" applyBorder="1" applyAlignment="1">
      <alignment horizontal="center" vertical="center"/>
    </xf>
    <xf numFmtId="0" fontId="3" fillId="0" borderId="2" xfId="0" applyFont="1" applyBorder="1" applyAlignment="1">
      <alignment horizontal="center" vertical="center" shrinkToFit="1"/>
    </xf>
    <xf numFmtId="0" fontId="0" fillId="0" borderId="2" xfId="0" applyBorder="1">
      <alignment vertical="center"/>
    </xf>
    <xf numFmtId="0" fontId="3" fillId="0" borderId="68" xfId="0" applyFont="1" applyBorder="1" applyAlignment="1">
      <alignment horizontal="center" vertical="center" shrinkToFit="1"/>
    </xf>
    <xf numFmtId="0" fontId="0" fillId="0" borderId="68" xfId="0" applyBorder="1">
      <alignment vertical="center"/>
    </xf>
    <xf numFmtId="0" fontId="3" fillId="0" borderId="12" xfId="0" applyFont="1" applyBorder="1">
      <alignment vertical="center"/>
    </xf>
    <xf numFmtId="0" fontId="1" fillId="0" borderId="50" xfId="1" applyFont="1" applyFill="1" applyBorder="1" applyAlignment="1">
      <alignment horizontal="center" vertical="center" wrapText="1" shrinkToFit="1"/>
    </xf>
    <xf numFmtId="0" fontId="23" fillId="0" borderId="35" xfId="1" applyFont="1" applyFill="1" applyBorder="1" applyAlignment="1">
      <alignment horizontal="right" vertical="center"/>
    </xf>
    <xf numFmtId="0" fontId="23" fillId="0" borderId="69" xfId="1" applyFont="1" applyFill="1" applyBorder="1" applyAlignment="1">
      <alignment horizontal="right" vertical="center"/>
    </xf>
    <xf numFmtId="0" fontId="23" fillId="0" borderId="50" xfId="1" applyFont="1" applyFill="1" applyBorder="1" applyAlignment="1">
      <alignment horizontal="right" vertical="center"/>
    </xf>
    <xf numFmtId="0" fontId="23" fillId="0" borderId="65" xfId="1" applyFont="1" applyFill="1" applyBorder="1" applyAlignment="1">
      <alignment horizontal="right" vertical="center"/>
    </xf>
    <xf numFmtId="0" fontId="23" fillId="0" borderId="38" xfId="1" applyFont="1" applyFill="1" applyBorder="1" applyAlignment="1">
      <alignment horizontal="right" vertical="center"/>
    </xf>
    <xf numFmtId="0" fontId="23" fillId="0" borderId="49" xfId="1" applyFont="1" applyFill="1" applyBorder="1" applyAlignment="1">
      <alignment horizontal="right" vertical="center"/>
    </xf>
    <xf numFmtId="0" fontId="23" fillId="0" borderId="66" xfId="1" applyFont="1" applyFill="1" applyBorder="1" applyAlignment="1">
      <alignment horizontal="right" vertical="center"/>
    </xf>
    <xf numFmtId="0" fontId="0" fillId="0" borderId="0" xfId="0" applyFill="1" applyAlignment="1">
      <alignment vertical="center"/>
    </xf>
    <xf numFmtId="0" fontId="0" fillId="0" borderId="0" xfId="0" applyFill="1" applyAlignment="1">
      <alignment horizontal="center" vertical="center"/>
    </xf>
    <xf numFmtId="0" fontId="0" fillId="0" borderId="70" xfId="0" applyFill="1" applyBorder="1">
      <alignment vertical="center"/>
    </xf>
    <xf numFmtId="0" fontId="37" fillId="0" borderId="0" xfId="0" applyFont="1" applyFill="1" applyAlignment="1">
      <alignment horizontal="center" vertical="center"/>
    </xf>
    <xf numFmtId="0" fontId="0" fillId="0" borderId="63" xfId="0" applyFill="1" applyBorder="1">
      <alignment vertical="center"/>
    </xf>
    <xf numFmtId="0" fontId="0" fillId="0" borderId="64" xfId="0" applyFill="1" applyBorder="1">
      <alignment vertical="center"/>
    </xf>
    <xf numFmtId="0" fontId="40" fillId="0" borderId="0" xfId="0" applyFont="1" applyFill="1" applyBorder="1" applyAlignment="1">
      <alignment horizontal="center" vertical="top" wrapText="1"/>
    </xf>
    <xf numFmtId="0" fontId="40" fillId="0" borderId="0" xfId="0" applyFont="1" applyFill="1" applyBorder="1" applyAlignment="1">
      <alignment horizontal="justify" vertical="top" wrapText="1"/>
    </xf>
    <xf numFmtId="0" fontId="0" fillId="0" borderId="0" xfId="0" applyFill="1" applyBorder="1" applyAlignment="1">
      <alignment vertical="center"/>
    </xf>
    <xf numFmtId="0" fontId="41" fillId="0" borderId="30" xfId="0" applyFont="1" applyFill="1" applyBorder="1" applyAlignment="1">
      <alignment horizontal="justify" vertical="center"/>
    </xf>
    <xf numFmtId="0" fontId="0" fillId="0" borderId="30" xfId="0" applyFill="1" applyBorder="1" applyAlignment="1">
      <alignment vertical="center"/>
    </xf>
    <xf numFmtId="0" fontId="42" fillId="0" borderId="70" xfId="0" applyFont="1" applyFill="1" applyBorder="1" applyAlignment="1">
      <alignment horizontal="center" vertical="top" wrapText="1"/>
    </xf>
    <xf numFmtId="0" fontId="42" fillId="0" borderId="43" xfId="0" applyFont="1" applyFill="1" applyBorder="1" applyAlignment="1">
      <alignment horizontal="justify" vertical="top" wrapText="1"/>
    </xf>
    <xf numFmtId="0" fontId="42" fillId="0" borderId="43" xfId="0" applyFont="1" applyFill="1" applyBorder="1" applyAlignment="1">
      <alignment horizontal="center" vertical="top" wrapText="1"/>
    </xf>
    <xf numFmtId="0" fontId="43" fillId="0" borderId="71" xfId="0" applyFont="1" applyFill="1" applyBorder="1" applyAlignment="1">
      <alignment horizontal="justify" vertical="top" wrapText="1"/>
    </xf>
    <xf numFmtId="0" fontId="43" fillId="0" borderId="28" xfId="0" applyFont="1" applyFill="1" applyBorder="1" applyAlignment="1">
      <alignment horizontal="justify" vertical="top" wrapText="1"/>
    </xf>
    <xf numFmtId="0" fontId="43" fillId="0" borderId="72" xfId="0" applyFont="1" applyFill="1" applyBorder="1" applyAlignment="1">
      <alignment horizontal="justify" vertical="top" wrapText="1"/>
    </xf>
    <xf numFmtId="0" fontId="42" fillId="0" borderId="64" xfId="0" applyFont="1" applyFill="1" applyBorder="1" applyAlignment="1">
      <alignment horizontal="center" vertical="top" wrapText="1"/>
    </xf>
    <xf numFmtId="0" fontId="42" fillId="0" borderId="28" xfId="0" applyFont="1" applyFill="1" applyBorder="1" applyAlignment="1">
      <alignment horizontal="justify" vertical="top" wrapText="1"/>
    </xf>
    <xf numFmtId="0" fontId="42" fillId="0" borderId="28" xfId="0" applyFont="1" applyFill="1" applyBorder="1" applyAlignment="1">
      <alignment horizontal="center" vertical="top" wrapText="1"/>
    </xf>
    <xf numFmtId="0" fontId="42" fillId="0" borderId="61" xfId="0" applyFont="1" applyFill="1" applyBorder="1" applyAlignment="1">
      <alignment horizontal="center" vertical="top" wrapText="1"/>
    </xf>
    <xf numFmtId="0" fontId="42" fillId="0" borderId="28" xfId="0" applyFont="1" applyFill="1" applyBorder="1" applyAlignment="1">
      <alignment horizontal="center" vertical="center" wrapText="1"/>
    </xf>
    <xf numFmtId="0" fontId="42" fillId="0" borderId="71" xfId="0" applyFont="1" applyFill="1" applyBorder="1" applyAlignment="1">
      <alignment horizontal="justify" vertical="top" wrapText="1"/>
    </xf>
    <xf numFmtId="0" fontId="0" fillId="0" borderId="61" xfId="0" applyFill="1" applyBorder="1" applyAlignment="1">
      <alignment horizontal="center" vertical="top" wrapText="1"/>
    </xf>
    <xf numFmtId="0" fontId="0" fillId="0" borderId="64" xfId="0" applyFill="1" applyBorder="1" applyAlignment="1">
      <alignment horizontal="center" vertical="top" wrapText="1"/>
    </xf>
    <xf numFmtId="0" fontId="39" fillId="0" borderId="0" xfId="0" applyFont="1" applyFill="1" applyAlignment="1">
      <alignment horizontal="center" vertical="center" wrapText="1"/>
    </xf>
    <xf numFmtId="0" fontId="39" fillId="0" borderId="0" xfId="0" applyFont="1" applyFill="1" applyAlignment="1">
      <alignment vertical="center" wrapText="1"/>
    </xf>
    <xf numFmtId="0" fontId="43" fillId="0" borderId="0" xfId="0" applyFont="1" applyFill="1" applyAlignment="1">
      <alignment horizontal="center" vertical="center"/>
    </xf>
    <xf numFmtId="0" fontId="6" fillId="0" borderId="0" xfId="0" applyFont="1" applyFill="1" applyAlignment="1">
      <alignment vertical="top"/>
    </xf>
    <xf numFmtId="0" fontId="6" fillId="0" borderId="0" xfId="0" applyFont="1" applyFill="1">
      <alignment vertical="center"/>
    </xf>
    <xf numFmtId="0" fontId="35" fillId="0" borderId="0" xfId="0" applyFont="1" applyFill="1">
      <alignment vertical="center"/>
    </xf>
    <xf numFmtId="0" fontId="29" fillId="0" borderId="30" xfId="0" applyFont="1" applyFill="1" applyBorder="1">
      <alignment vertical="center"/>
    </xf>
    <xf numFmtId="0" fontId="6" fillId="0" borderId="0" xfId="0" applyFont="1" applyFill="1" applyBorder="1">
      <alignment vertical="center"/>
    </xf>
    <xf numFmtId="0" fontId="6" fillId="0" borderId="1" xfId="0" applyFont="1" applyFill="1" applyBorder="1" applyAlignment="1">
      <alignment horizontal="center" vertical="center"/>
    </xf>
    <xf numFmtId="0" fontId="29" fillId="0" borderId="73" xfId="0" applyFont="1" applyFill="1" applyBorder="1">
      <alignment vertical="center"/>
    </xf>
    <xf numFmtId="0" fontId="6" fillId="0" borderId="30" xfId="0" applyFont="1" applyFill="1" applyBorder="1">
      <alignment vertical="center"/>
    </xf>
    <xf numFmtId="0" fontId="6" fillId="0" borderId="2" xfId="0" applyFont="1" applyFill="1" applyBorder="1">
      <alignment vertical="center"/>
    </xf>
    <xf numFmtId="0" fontId="6" fillId="0" borderId="73" xfId="0" applyFont="1" applyFill="1" applyBorder="1">
      <alignment vertical="center"/>
    </xf>
    <xf numFmtId="0" fontId="6" fillId="0" borderId="10" xfId="0" applyFont="1" applyFill="1" applyBorder="1">
      <alignment vertical="center"/>
    </xf>
    <xf numFmtId="0" fontId="6" fillId="0" borderId="3" xfId="0" applyFont="1" applyFill="1" applyBorder="1">
      <alignment vertical="center"/>
    </xf>
    <xf numFmtId="0" fontId="23" fillId="0" borderId="0" xfId="0" applyFont="1" applyFill="1">
      <alignment vertical="center"/>
    </xf>
    <xf numFmtId="0" fontId="28" fillId="0" borderId="1" xfId="0" applyFont="1" applyFill="1" applyBorder="1" applyAlignment="1">
      <alignment horizontal="center" vertical="center"/>
    </xf>
    <xf numFmtId="0" fontId="6" fillId="0" borderId="0" xfId="0" applyFont="1" applyFill="1" applyAlignment="1">
      <alignment horizontal="center" vertical="center"/>
    </xf>
    <xf numFmtId="0" fontId="6" fillId="0" borderId="1" xfId="0" applyFont="1" applyFill="1" applyBorder="1">
      <alignment vertical="center"/>
    </xf>
    <xf numFmtId="0" fontId="0" fillId="0" borderId="0" xfId="0" applyNumberFormat="1" applyFont="1" applyBorder="1" applyAlignment="1">
      <alignment vertical="center"/>
    </xf>
    <xf numFmtId="0" fontId="0" fillId="0" borderId="2" xfId="0" applyNumberFormat="1" applyBorder="1" applyAlignment="1">
      <alignment horizontal="center" vertical="center"/>
    </xf>
    <xf numFmtId="0" fontId="0" fillId="0" borderId="22" xfId="0" applyNumberFormat="1" applyBorder="1" applyAlignment="1">
      <alignment horizontal="center" vertical="center"/>
    </xf>
    <xf numFmtId="0" fontId="0" fillId="0" borderId="20" xfId="0" applyNumberFormat="1" applyFont="1" applyBorder="1" applyAlignment="1">
      <alignment vertical="center"/>
    </xf>
    <xf numFmtId="0" fontId="0" fillId="0" borderId="2" xfId="0" applyNumberFormat="1" applyFont="1" applyBorder="1" applyAlignment="1">
      <alignment vertical="center"/>
    </xf>
    <xf numFmtId="0" fontId="0" fillId="0" borderId="10" xfId="0" applyNumberFormat="1" applyBorder="1" applyAlignment="1">
      <alignment horizontal="center" vertical="center"/>
    </xf>
    <xf numFmtId="0" fontId="0" fillId="0" borderId="0" xfId="0" applyNumberFormat="1" applyFont="1" applyFill="1" applyBorder="1" applyAlignment="1">
      <alignment vertical="center"/>
    </xf>
    <xf numFmtId="0" fontId="0" fillId="0" borderId="3" xfId="0" applyNumberFormat="1" applyBorder="1" applyAlignment="1">
      <alignment horizontal="center" vertical="center"/>
    </xf>
    <xf numFmtId="0" fontId="0" fillId="0" borderId="2" xfId="0" applyNumberFormat="1" applyFont="1" applyBorder="1" applyAlignment="1">
      <alignment horizontal="right" vertical="center"/>
    </xf>
    <xf numFmtId="0" fontId="0" fillId="0" borderId="10" xfId="0" applyNumberFormat="1" applyFont="1" applyBorder="1" applyAlignment="1">
      <alignment horizontal="right" vertical="center"/>
    </xf>
    <xf numFmtId="0" fontId="0" fillId="0" borderId="3" xfId="0" applyNumberFormat="1" applyFont="1" applyBorder="1" applyAlignment="1">
      <alignment horizontal="right" vertical="center"/>
    </xf>
    <xf numFmtId="0" fontId="3" fillId="0" borderId="5" xfId="0" applyFont="1" applyBorder="1">
      <alignment vertical="center"/>
    </xf>
    <xf numFmtId="0" fontId="0" fillId="0" borderId="12" xfId="0" applyFont="1" applyBorder="1" applyAlignment="1">
      <alignment vertical="center" wrapText="1"/>
    </xf>
    <xf numFmtId="0" fontId="3" fillId="0" borderId="0" xfId="0" applyFont="1" applyFill="1">
      <alignment vertical="center"/>
    </xf>
    <xf numFmtId="0" fontId="1" fillId="0" borderId="0" xfId="0" applyFont="1" applyFill="1" applyAlignment="1">
      <alignment horizontal="center" vertical="center"/>
    </xf>
    <xf numFmtId="0" fontId="1" fillId="0" borderId="0" xfId="0" applyFont="1" applyFill="1">
      <alignment vertical="center"/>
    </xf>
    <xf numFmtId="0" fontId="3" fillId="0" borderId="65" xfId="0" applyFont="1" applyFill="1" applyBorder="1">
      <alignment vertical="center"/>
    </xf>
    <xf numFmtId="0" fontId="3" fillId="0" borderId="49" xfId="0" applyFont="1" applyFill="1" applyBorder="1">
      <alignment vertical="center"/>
    </xf>
    <xf numFmtId="0" fontId="8" fillId="0" borderId="85" xfId="0" applyFont="1" applyFill="1" applyBorder="1" applyAlignment="1">
      <alignment vertical="center" wrapText="1"/>
    </xf>
    <xf numFmtId="0" fontId="6" fillId="0" borderId="38" xfId="0" applyFont="1" applyFill="1" applyBorder="1">
      <alignment vertical="center"/>
    </xf>
    <xf numFmtId="0" fontId="6" fillId="0" borderId="49" xfId="0" applyFont="1" applyFill="1" applyBorder="1">
      <alignment vertical="center"/>
    </xf>
    <xf numFmtId="0" fontId="6" fillId="0" borderId="43" xfId="0" applyFont="1" applyFill="1" applyBorder="1">
      <alignment vertical="center"/>
    </xf>
    <xf numFmtId="0" fontId="3" fillId="0" borderId="35" xfId="0" applyFont="1" applyFill="1" applyBorder="1">
      <alignment vertical="center"/>
    </xf>
    <xf numFmtId="0" fontId="46" fillId="0" borderId="37" xfId="0" applyFont="1" applyFill="1" applyBorder="1" applyAlignment="1">
      <alignment vertical="center" wrapText="1"/>
    </xf>
    <xf numFmtId="0" fontId="3" fillId="0" borderId="32" xfId="0" applyFont="1" applyFill="1" applyBorder="1">
      <alignment vertical="center"/>
    </xf>
    <xf numFmtId="0" fontId="3" fillId="0" borderId="52" xfId="0" applyFont="1" applyFill="1" applyBorder="1">
      <alignment vertical="center"/>
    </xf>
    <xf numFmtId="0" fontId="3" fillId="0" borderId="37" xfId="0" applyFont="1" applyFill="1" applyBorder="1">
      <alignment vertical="center"/>
    </xf>
    <xf numFmtId="0" fontId="3" fillId="0" borderId="13" xfId="0" applyFont="1" applyFill="1" applyBorder="1">
      <alignment vertical="center"/>
    </xf>
    <xf numFmtId="0" fontId="46" fillId="0" borderId="86" xfId="0" applyFont="1" applyFill="1" applyBorder="1" applyAlignment="1">
      <alignment vertical="center" wrapText="1"/>
    </xf>
    <xf numFmtId="0" fontId="3" fillId="0" borderId="5" xfId="0" applyFont="1" applyFill="1" applyBorder="1">
      <alignment vertical="center"/>
    </xf>
    <xf numFmtId="0" fontId="3" fillId="0" borderId="12" xfId="0" applyFont="1" applyFill="1" applyBorder="1">
      <alignment vertical="center"/>
    </xf>
    <xf numFmtId="0" fontId="1" fillId="5" borderId="16" xfId="0" applyFont="1" applyFill="1" applyBorder="1" applyAlignment="1">
      <alignment horizontal="right" vertical="center" wrapText="1"/>
    </xf>
    <xf numFmtId="0" fontId="1" fillId="5" borderId="12" xfId="0" applyFont="1" applyFill="1" applyBorder="1" applyAlignment="1">
      <alignment vertical="center" wrapText="1"/>
    </xf>
    <xf numFmtId="0" fontId="46" fillId="0" borderId="12" xfId="0" applyFont="1" applyFill="1" applyBorder="1" applyAlignment="1">
      <alignment vertical="center" wrapText="1"/>
    </xf>
    <xf numFmtId="0" fontId="51" fillId="0" borderId="12" xfId="0" applyFont="1" applyBorder="1" applyAlignment="1">
      <alignment vertical="center" wrapText="1"/>
    </xf>
    <xf numFmtId="0" fontId="1" fillId="0" borderId="12" xfId="0" applyFont="1" applyFill="1" applyBorder="1" applyAlignment="1">
      <alignment vertical="center" wrapText="1"/>
    </xf>
    <xf numFmtId="0" fontId="47" fillId="0" borderId="3" xfId="0" applyFont="1" applyFill="1" applyBorder="1" applyAlignment="1">
      <alignment horizontal="center" vertical="center" wrapText="1"/>
    </xf>
    <xf numFmtId="0" fontId="1" fillId="6" borderId="16" xfId="0" applyFont="1" applyFill="1" applyBorder="1" applyAlignment="1">
      <alignment vertical="center" wrapText="1"/>
    </xf>
    <xf numFmtId="0" fontId="3" fillId="0" borderId="9" xfId="0" applyFont="1" applyFill="1" applyBorder="1">
      <alignment vertical="center"/>
    </xf>
    <xf numFmtId="0" fontId="3" fillId="0" borderId="3" xfId="0" applyFont="1" applyFill="1" applyBorder="1">
      <alignment vertical="center"/>
    </xf>
    <xf numFmtId="0" fontId="3" fillId="0" borderId="16" xfId="0" applyFont="1" applyFill="1" applyBorder="1">
      <alignment vertical="center"/>
    </xf>
    <xf numFmtId="0" fontId="37" fillId="0" borderId="37" xfId="0" applyFont="1" applyFill="1" applyBorder="1" applyAlignment="1">
      <alignment vertical="center" wrapText="1"/>
    </xf>
    <xf numFmtId="0" fontId="36" fillId="0" borderId="32" xfId="0" applyFont="1" applyFill="1" applyBorder="1">
      <alignment vertical="center"/>
    </xf>
    <xf numFmtId="0" fontId="36" fillId="0" borderId="52" xfId="0" applyFont="1" applyFill="1" applyBorder="1">
      <alignment vertical="center"/>
    </xf>
    <xf numFmtId="0" fontId="36" fillId="0" borderId="37" xfId="0" applyFont="1" applyFill="1" applyBorder="1">
      <alignment vertical="center"/>
    </xf>
    <xf numFmtId="0" fontId="36" fillId="0" borderId="54" xfId="0" applyFont="1" applyFill="1" applyBorder="1" applyAlignment="1">
      <alignment vertical="center" wrapText="1"/>
    </xf>
    <xf numFmtId="0" fontId="36" fillId="0" borderId="60" xfId="0" applyFont="1" applyFill="1" applyBorder="1">
      <alignment vertical="center"/>
    </xf>
    <xf numFmtId="0" fontId="36" fillId="0" borderId="53" xfId="0" applyFont="1" applyFill="1" applyBorder="1">
      <alignment vertical="center"/>
    </xf>
    <xf numFmtId="0" fontId="36" fillId="0" borderId="54" xfId="0" applyFont="1" applyFill="1" applyBorder="1">
      <alignment vertical="center"/>
    </xf>
    <xf numFmtId="0" fontId="1" fillId="0" borderId="34" xfId="0" applyFont="1" applyFill="1" applyBorder="1" applyAlignment="1">
      <alignment vertical="center" wrapText="1"/>
    </xf>
    <xf numFmtId="0" fontId="0" fillId="0" borderId="73" xfId="0" applyFill="1" applyBorder="1" applyAlignment="1">
      <alignment vertical="center" wrapText="1"/>
    </xf>
    <xf numFmtId="0" fontId="0" fillId="0" borderId="43" xfId="0" applyFill="1" applyBorder="1" applyAlignment="1">
      <alignment vertical="center" wrapText="1"/>
    </xf>
    <xf numFmtId="0" fontId="3" fillId="0" borderId="42" xfId="0" applyFont="1" applyFill="1" applyBorder="1">
      <alignment vertical="center"/>
    </xf>
    <xf numFmtId="0" fontId="3" fillId="0" borderId="47" xfId="0" applyFont="1" applyFill="1" applyBorder="1">
      <alignment vertical="center"/>
    </xf>
    <xf numFmtId="0" fontId="3" fillId="0" borderId="38" xfId="0" applyFont="1" applyFill="1" applyBorder="1">
      <alignment vertical="center"/>
    </xf>
    <xf numFmtId="0" fontId="3" fillId="0" borderId="66" xfId="0" applyFont="1" applyFill="1" applyBorder="1">
      <alignment vertical="center"/>
    </xf>
    <xf numFmtId="0" fontId="1" fillId="0" borderId="0" xfId="0" applyFont="1">
      <alignment vertical="center"/>
    </xf>
    <xf numFmtId="0" fontId="6" fillId="0" borderId="4" xfId="0" applyFont="1" applyBorder="1">
      <alignment vertical="center"/>
    </xf>
    <xf numFmtId="0" fontId="3" fillId="0" borderId="4" xfId="0" applyFont="1" applyFill="1" applyBorder="1">
      <alignment vertical="center"/>
    </xf>
    <xf numFmtId="0" fontId="6" fillId="0" borderId="4" xfId="0" applyFont="1" applyFill="1" applyBorder="1">
      <alignment vertical="center"/>
    </xf>
    <xf numFmtId="0" fontId="23" fillId="0" borderId="4" xfId="0" applyFont="1" applyFill="1" applyBorder="1">
      <alignment vertical="center"/>
    </xf>
    <xf numFmtId="0" fontId="8" fillId="0" borderId="17" xfId="0" applyFont="1" applyBorder="1" applyAlignment="1">
      <alignment vertical="center" wrapText="1"/>
    </xf>
    <xf numFmtId="0" fontId="8" fillId="0" borderId="19" xfId="0" applyFont="1" applyBorder="1" applyAlignment="1">
      <alignment vertical="center" wrapText="1"/>
    </xf>
    <xf numFmtId="0" fontId="8" fillId="0" borderId="11" xfId="0" applyFont="1" applyBorder="1" applyAlignment="1">
      <alignment horizontal="center" vertical="center" wrapText="1"/>
    </xf>
    <xf numFmtId="0" fontId="0" fillId="0" borderId="2"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22" xfId="0" applyNumberFormat="1" applyFont="1" applyBorder="1" applyAlignment="1">
      <alignment vertical="center" wrapText="1"/>
    </xf>
    <xf numFmtId="0" fontId="0" fillId="0" borderId="20"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6" xfId="0" applyNumberFormat="1" applyFont="1" applyBorder="1" applyAlignment="1">
      <alignment vertical="center" wrapText="1"/>
    </xf>
    <xf numFmtId="0" fontId="0" fillId="0" borderId="74" xfId="0" applyNumberFormat="1" applyFont="1" applyBorder="1" applyAlignment="1">
      <alignment vertical="center" wrapText="1"/>
    </xf>
    <xf numFmtId="0" fontId="0" fillId="0" borderId="75" xfId="0" applyNumberFormat="1" applyFont="1" applyBorder="1" applyAlignment="1">
      <alignment vertical="center" wrapText="1"/>
    </xf>
    <xf numFmtId="0" fontId="0" fillId="0" borderId="76" xfId="0" applyNumberFormat="1" applyFont="1" applyBorder="1" applyAlignment="1">
      <alignment vertical="center" wrapText="1"/>
    </xf>
    <xf numFmtId="0" fontId="0" fillId="0" borderId="2" xfId="0" applyNumberFormat="1" applyFont="1" applyBorder="1" applyAlignment="1">
      <alignment vertical="center" wrapText="1"/>
    </xf>
    <xf numFmtId="0" fontId="0" fillId="0" borderId="10" xfId="0" applyNumberFormat="1" applyFont="1" applyBorder="1" applyAlignment="1">
      <alignment vertical="center" wrapText="1"/>
    </xf>
    <xf numFmtId="0" fontId="0" fillId="0" borderId="3" xfId="0" applyNumberFormat="1" applyFont="1" applyBorder="1" applyAlignment="1">
      <alignment vertical="center" wrapText="1"/>
    </xf>
    <xf numFmtId="0" fontId="0" fillId="0" borderId="3" xfId="0" applyNumberFormat="1" applyFont="1" applyBorder="1" applyAlignment="1">
      <alignment horizontal="center" vertical="center"/>
    </xf>
    <xf numFmtId="0" fontId="0" fillId="0" borderId="8" xfId="0" applyNumberFormat="1" applyFont="1" applyBorder="1" applyAlignment="1">
      <alignment vertical="center" wrapText="1"/>
    </xf>
    <xf numFmtId="0" fontId="0" fillId="0" borderId="10" xfId="0" applyNumberFormat="1" applyBorder="1" applyAlignment="1">
      <alignment horizontal="center" vertical="center"/>
    </xf>
    <xf numFmtId="0" fontId="7" fillId="0" borderId="6" xfId="0" applyNumberFormat="1"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7" fillId="0" borderId="10" xfId="0" applyNumberFormat="1" applyFont="1" applyBorder="1" applyAlignment="1">
      <alignment horizontal="center" vertical="center"/>
    </xf>
    <xf numFmtId="0" fontId="7" fillId="0" borderId="3" xfId="0" applyFont="1" applyBorder="1" applyAlignment="1">
      <alignment horizontal="center" vertical="center"/>
    </xf>
    <xf numFmtId="0" fontId="3" fillId="0" borderId="0" xfId="0" applyNumberFormat="1" applyFont="1" applyBorder="1" applyAlignment="1">
      <alignment horizontal="center" vertical="center"/>
    </xf>
    <xf numFmtId="0" fontId="3" fillId="0" borderId="4" xfId="0" applyNumberFormat="1" applyFont="1" applyBorder="1" applyAlignment="1">
      <alignment horizontal="center" vertical="center"/>
    </xf>
    <xf numFmtId="0" fontId="34" fillId="0" borderId="0" xfId="0" applyNumberFormat="1" applyFont="1" applyBorder="1" applyAlignment="1">
      <alignment horizontal="distributed" vertical="center"/>
    </xf>
    <xf numFmtId="0" fontId="34" fillId="0" borderId="4" xfId="0" applyNumberFormat="1" applyFont="1" applyBorder="1" applyAlignment="1">
      <alignment horizontal="distributed" vertical="center"/>
    </xf>
    <xf numFmtId="0" fontId="0" fillId="0" borderId="4" xfId="0" applyNumberFormat="1" applyBorder="1" applyAlignment="1">
      <alignment horizontal="center" vertical="center"/>
    </xf>
    <xf numFmtId="0" fontId="0" fillId="0" borderId="4" xfId="0" applyNumberFormat="1" applyFont="1" applyBorder="1" applyAlignment="1">
      <alignment horizontal="center" vertical="center"/>
    </xf>
    <xf numFmtId="0" fontId="0" fillId="0" borderId="2" xfId="0" applyNumberFormat="1" applyBorder="1" applyAlignment="1">
      <alignment horizontal="center" vertical="center"/>
    </xf>
    <xf numFmtId="0" fontId="0" fillId="0" borderId="6" xfId="0" applyNumberFormat="1" applyBorder="1" applyAlignment="1">
      <alignment horizontal="center" vertical="center"/>
    </xf>
    <xf numFmtId="0" fontId="0" fillId="0" borderId="7" xfId="0" applyNumberFormat="1" applyFont="1" applyBorder="1" applyAlignment="1">
      <alignment horizontal="center" vertical="center"/>
    </xf>
    <xf numFmtId="0" fontId="0" fillId="0" borderId="67" xfId="0" applyBorder="1" applyAlignment="1">
      <alignment horizontal="center" vertical="center"/>
    </xf>
    <xf numFmtId="0" fontId="0" fillId="0" borderId="52" xfId="0" applyBorder="1" applyAlignment="1">
      <alignment horizontal="center" vertical="center"/>
    </xf>
    <xf numFmtId="0" fontId="0" fillId="0" borderId="37" xfId="0" applyBorder="1" applyAlignment="1">
      <alignment horizontal="center" vertical="center"/>
    </xf>
    <xf numFmtId="0" fontId="0" fillId="0" borderId="40" xfId="0" applyBorder="1" applyAlignment="1">
      <alignment horizontal="center" vertical="center"/>
    </xf>
    <xf numFmtId="0" fontId="0" fillId="0" borderId="36" xfId="0" applyBorder="1" applyAlignment="1">
      <alignment horizontal="center" vertical="center"/>
    </xf>
    <xf numFmtId="0" fontId="0" fillId="0" borderId="45" xfId="0" applyBorder="1" applyAlignment="1">
      <alignment horizontal="center" vertical="center"/>
    </xf>
    <xf numFmtId="0" fontId="3" fillId="0" borderId="0" xfId="0" applyFont="1" applyAlignment="1">
      <alignment horizontal="center" vertical="center"/>
    </xf>
    <xf numFmtId="0" fontId="12" fillId="0" borderId="77" xfId="0" applyFont="1" applyFill="1" applyBorder="1" applyAlignment="1">
      <alignment horizontal="center" vertical="center"/>
    </xf>
    <xf numFmtId="0" fontId="12" fillId="0" borderId="43" xfId="0" applyFont="1" applyFill="1" applyBorder="1" applyAlignment="1">
      <alignment horizontal="center" vertical="center"/>
    </xf>
    <xf numFmtId="0" fontId="15" fillId="0" borderId="34" xfId="0" applyFont="1" applyFill="1" applyBorder="1" applyAlignment="1">
      <alignment horizontal="center" vertical="center"/>
    </xf>
    <xf numFmtId="0" fontId="15" fillId="0" borderId="38" xfId="0" applyFont="1" applyFill="1" applyBorder="1" applyAlignment="1">
      <alignment horizontal="center" vertical="center"/>
    </xf>
    <xf numFmtId="0" fontId="15" fillId="0" borderId="77" xfId="0" applyFont="1" applyFill="1" applyBorder="1" applyAlignment="1">
      <alignment horizontal="center" vertical="center"/>
    </xf>
    <xf numFmtId="0" fontId="15" fillId="0" borderId="43" xfId="0" applyFont="1" applyFill="1" applyBorder="1" applyAlignment="1">
      <alignment horizontal="center" vertical="center"/>
    </xf>
    <xf numFmtId="0" fontId="12" fillId="0" borderId="38" xfId="0" applyFont="1" applyFill="1" applyBorder="1" applyAlignment="1">
      <alignment horizontal="center" vertical="center"/>
    </xf>
    <xf numFmtId="0" fontId="26" fillId="0" borderId="0" xfId="1" applyFont="1" applyFill="1" applyAlignment="1"/>
    <xf numFmtId="0" fontId="1" fillId="0" borderId="0" xfId="1" applyFont="1" applyFill="1" applyAlignment="1"/>
    <xf numFmtId="0" fontId="7" fillId="0" borderId="0" xfId="1" applyFont="1" applyFill="1" applyAlignment="1"/>
    <xf numFmtId="0" fontId="0" fillId="0" borderId="0" xfId="0" applyFill="1" applyAlignment="1"/>
    <xf numFmtId="0" fontId="42" fillId="0" borderId="34" xfId="0" applyFont="1" applyFill="1" applyBorder="1" applyAlignment="1">
      <alignment horizontal="justify" vertical="top" wrapText="1"/>
    </xf>
    <xf numFmtId="0" fontId="42" fillId="0" borderId="43" xfId="0" applyFont="1" applyFill="1" applyBorder="1" applyAlignment="1">
      <alignment horizontal="justify" vertical="top" wrapText="1"/>
    </xf>
    <xf numFmtId="0" fontId="42" fillId="0" borderId="73" xfId="0" applyFont="1" applyFill="1" applyBorder="1" applyAlignment="1">
      <alignment horizontal="justify" vertical="top" wrapText="1"/>
    </xf>
    <xf numFmtId="0" fontId="42" fillId="0" borderId="63" xfId="0"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64" xfId="0" applyFont="1" applyFill="1" applyBorder="1" applyAlignment="1">
      <alignment horizontal="center" vertical="center" wrapText="1"/>
    </xf>
    <xf numFmtId="0" fontId="43" fillId="0" borderId="31" xfId="0" applyFont="1" applyFill="1" applyBorder="1" applyAlignment="1">
      <alignment horizontal="justify" vertical="top" wrapText="1"/>
    </xf>
    <xf numFmtId="0" fontId="43" fillId="0" borderId="47" xfId="0" applyFont="1" applyFill="1" applyBorder="1" applyAlignment="1">
      <alignment horizontal="justify" vertical="top" wrapText="1"/>
    </xf>
    <xf numFmtId="0" fontId="43" fillId="0" borderId="33" xfId="0" applyFont="1" applyFill="1" applyBorder="1" applyAlignment="1">
      <alignment horizontal="justify" vertical="top" wrapText="1"/>
    </xf>
    <xf numFmtId="0" fontId="43" fillId="0" borderId="26" xfId="0" applyFont="1" applyFill="1" applyBorder="1" applyAlignment="1">
      <alignment horizontal="justify" vertical="top" wrapText="1"/>
    </xf>
    <xf numFmtId="0" fontId="43" fillId="0" borderId="48" xfId="0" applyFont="1" applyFill="1" applyBorder="1" applyAlignment="1">
      <alignment horizontal="justify" vertical="top" wrapText="1"/>
    </xf>
    <xf numFmtId="0" fontId="43" fillId="0" borderId="28" xfId="0" applyFont="1" applyFill="1" applyBorder="1" applyAlignment="1">
      <alignment horizontal="justify" vertical="top" wrapText="1"/>
    </xf>
    <xf numFmtId="0" fontId="43" fillId="0" borderId="63" xfId="0" applyFont="1" applyFill="1" applyBorder="1" applyAlignment="1">
      <alignment horizontal="justify" vertical="top" wrapText="1"/>
    </xf>
    <xf numFmtId="0" fontId="43" fillId="0" borderId="61" xfId="0" applyFont="1" applyFill="1" applyBorder="1" applyAlignment="1">
      <alignment horizontal="justify" vertical="top" wrapText="1"/>
    </xf>
    <xf numFmtId="0" fontId="43" fillId="0" borderId="64" xfId="0" applyFont="1" applyFill="1" applyBorder="1" applyAlignment="1">
      <alignment horizontal="justify" vertical="top" wrapText="1"/>
    </xf>
    <xf numFmtId="0" fontId="44" fillId="0" borderId="31" xfId="0" applyFont="1" applyFill="1" applyBorder="1" applyAlignment="1">
      <alignment horizontal="justify" vertical="top" wrapText="1"/>
    </xf>
    <xf numFmtId="0" fontId="44" fillId="0" borderId="47" xfId="0" applyFont="1" applyFill="1" applyBorder="1" applyAlignment="1">
      <alignment horizontal="justify" vertical="top" wrapText="1"/>
    </xf>
    <xf numFmtId="0" fontId="44" fillId="0" borderId="33" xfId="0" applyFont="1" applyFill="1" applyBorder="1" applyAlignment="1">
      <alignment horizontal="justify" vertical="top" wrapText="1"/>
    </xf>
    <xf numFmtId="0" fontId="44" fillId="0" borderId="26" xfId="0" applyFont="1" applyFill="1" applyBorder="1" applyAlignment="1">
      <alignment horizontal="justify" vertical="top" wrapText="1"/>
    </xf>
    <xf numFmtId="0" fontId="44" fillId="0" borderId="48" xfId="0" applyFont="1" applyFill="1" applyBorder="1" applyAlignment="1">
      <alignment horizontal="justify" vertical="top" wrapText="1"/>
    </xf>
    <xf numFmtId="0" fontId="44" fillId="0" borderId="28" xfId="0" applyFont="1" applyFill="1" applyBorder="1" applyAlignment="1">
      <alignment horizontal="justify" vertical="top" wrapText="1"/>
    </xf>
    <xf numFmtId="0" fontId="42" fillId="0" borderId="80" xfId="0" applyFont="1" applyFill="1" applyBorder="1" applyAlignment="1">
      <alignment horizontal="center" vertical="center" wrapText="1"/>
    </xf>
    <xf numFmtId="0" fontId="43" fillId="0" borderId="84" xfId="0" applyFont="1" applyFill="1" applyBorder="1" applyAlignment="1">
      <alignment horizontal="justify" vertical="top" wrapText="1"/>
    </xf>
    <xf numFmtId="0" fontId="43" fillId="0" borderId="72" xfId="0" applyFont="1" applyFill="1" applyBorder="1" applyAlignment="1">
      <alignment horizontal="justify" vertical="top" wrapText="1"/>
    </xf>
    <xf numFmtId="0" fontId="43" fillId="0" borderId="80" xfId="0" applyFont="1" applyFill="1" applyBorder="1" applyAlignment="1">
      <alignment horizontal="justify" vertical="top" wrapText="1"/>
    </xf>
    <xf numFmtId="0" fontId="44" fillId="0" borderId="84" xfId="0" applyFont="1" applyFill="1" applyBorder="1" applyAlignment="1">
      <alignment horizontal="justify" vertical="top" wrapText="1"/>
    </xf>
    <xf numFmtId="0" fontId="44" fillId="0" borderId="72" xfId="0" applyFont="1" applyFill="1" applyBorder="1" applyAlignment="1">
      <alignment horizontal="justify" vertical="top" wrapText="1"/>
    </xf>
    <xf numFmtId="0" fontId="42" fillId="0" borderId="81" xfId="0" applyFont="1" applyFill="1" applyBorder="1" applyAlignment="1">
      <alignment horizontal="center" vertical="top" wrapText="1"/>
    </xf>
    <xf numFmtId="0" fontId="42" fillId="0" borderId="82" xfId="0" applyFont="1" applyFill="1" applyBorder="1" applyAlignment="1">
      <alignment horizontal="center" vertical="top" wrapText="1"/>
    </xf>
    <xf numFmtId="0" fontId="42" fillId="0" borderId="83" xfId="0" applyFont="1" applyFill="1" applyBorder="1" applyAlignment="1">
      <alignment horizontal="center" vertical="top" wrapText="1"/>
    </xf>
    <xf numFmtId="0" fontId="42" fillId="0" borderId="81" xfId="0" applyFont="1" applyFill="1" applyBorder="1" applyAlignment="1">
      <alignment vertical="top" wrapText="1"/>
    </xf>
    <xf numFmtId="0" fontId="42" fillId="0" borderId="83" xfId="0" applyFont="1" applyFill="1" applyBorder="1" applyAlignment="1">
      <alignment vertical="top" wrapText="1"/>
    </xf>
    <xf numFmtId="0" fontId="42" fillId="0" borderId="34" xfId="0" applyFont="1" applyFill="1" applyBorder="1" applyAlignment="1">
      <alignment vertical="top" wrapText="1"/>
    </xf>
    <xf numFmtId="0" fontId="0" fillId="0" borderId="73" xfId="0" applyFill="1" applyBorder="1" applyAlignment="1">
      <alignment vertical="top" wrapText="1"/>
    </xf>
    <xf numFmtId="0" fontId="0" fillId="0" borderId="43" xfId="0" applyFill="1" applyBorder="1" applyAlignment="1">
      <alignment vertical="top" wrapText="1"/>
    </xf>
    <xf numFmtId="0" fontId="42" fillId="0" borderId="31" xfId="0" applyFont="1" applyFill="1" applyBorder="1" applyAlignment="1">
      <alignment horizontal="left" vertical="top" wrapText="1"/>
    </xf>
    <xf numFmtId="0" fontId="0" fillId="0" borderId="42" xfId="0" applyFill="1" applyBorder="1" applyAlignment="1">
      <alignment horizontal="left" vertical="center"/>
    </xf>
    <xf numFmtId="0" fontId="0" fillId="0" borderId="47" xfId="0" applyFill="1" applyBorder="1" applyAlignment="1">
      <alignment horizontal="left" vertical="center"/>
    </xf>
    <xf numFmtId="0" fontId="0" fillId="0" borderId="48" xfId="0" applyFill="1" applyBorder="1" applyAlignment="1">
      <alignment horizontal="left" vertical="center"/>
    </xf>
    <xf numFmtId="0" fontId="0" fillId="0" borderId="30" xfId="0" applyFill="1" applyBorder="1" applyAlignment="1">
      <alignment horizontal="left" vertical="center"/>
    </xf>
    <xf numFmtId="0" fontId="0" fillId="0" borderId="28" xfId="0" applyFill="1" applyBorder="1" applyAlignment="1">
      <alignment horizontal="left" vertical="center"/>
    </xf>
    <xf numFmtId="0" fontId="42" fillId="0" borderId="31" xfId="0" applyFont="1" applyFill="1" applyBorder="1" applyAlignment="1">
      <alignment horizontal="justify" vertical="top" wrapText="1"/>
    </xf>
    <xf numFmtId="0" fontId="42" fillId="0" borderId="47" xfId="0" applyFont="1" applyFill="1" applyBorder="1" applyAlignment="1">
      <alignment horizontal="justify" vertical="top" wrapText="1"/>
    </xf>
    <xf numFmtId="0" fontId="42" fillId="0" borderId="48" xfId="0" applyFont="1" applyFill="1" applyBorder="1" applyAlignment="1">
      <alignment horizontal="justify" vertical="top" wrapText="1"/>
    </xf>
    <xf numFmtId="0" fontId="42" fillId="0" borderId="28" xfId="0" applyFont="1" applyFill="1" applyBorder="1" applyAlignment="1">
      <alignment horizontal="justify" vertical="top" wrapText="1"/>
    </xf>
    <xf numFmtId="0" fontId="42" fillId="0" borderId="78" xfId="0" applyFont="1" applyFill="1" applyBorder="1" applyAlignment="1">
      <alignment horizontal="justify" vertical="top" wrapText="1"/>
    </xf>
    <xf numFmtId="0" fontId="42" fillId="0" borderId="79" xfId="0" applyFont="1" applyFill="1" applyBorder="1" applyAlignment="1">
      <alignment horizontal="justify" vertical="top" wrapText="1"/>
    </xf>
    <xf numFmtId="0" fontId="42" fillId="0" borderId="34" xfId="0" applyFont="1" applyFill="1" applyBorder="1" applyAlignment="1">
      <alignment horizontal="left" vertical="top" wrapText="1"/>
    </xf>
    <xf numFmtId="0" fontId="0" fillId="0" borderId="73" xfId="0" applyFill="1" applyBorder="1" applyAlignment="1">
      <alignment horizontal="left" vertical="center"/>
    </xf>
    <xf numFmtId="0" fontId="0" fillId="0" borderId="43" xfId="0" applyFill="1" applyBorder="1" applyAlignment="1">
      <alignment horizontal="left" vertical="center"/>
    </xf>
    <xf numFmtId="0" fontId="42" fillId="0" borderId="33" xfId="0" applyFont="1" applyFill="1" applyBorder="1" applyAlignment="1">
      <alignment horizontal="justify" vertical="top" wrapText="1"/>
    </xf>
    <xf numFmtId="0" fontId="42" fillId="0" borderId="26" xfId="0" applyFont="1" applyFill="1" applyBorder="1" applyAlignment="1">
      <alignment horizontal="justify" vertical="top" wrapText="1"/>
    </xf>
    <xf numFmtId="0" fontId="42" fillId="0" borderId="33" xfId="0" applyFont="1" applyFill="1" applyBorder="1" applyAlignment="1">
      <alignment horizontal="left" vertical="top" wrapText="1"/>
    </xf>
    <xf numFmtId="0" fontId="0" fillId="0" borderId="0" xfId="0" applyFill="1" applyAlignment="1">
      <alignment horizontal="left" vertical="center"/>
    </xf>
    <xf numFmtId="0" fontId="0" fillId="0" borderId="26" xfId="0" applyFill="1" applyBorder="1" applyAlignment="1">
      <alignment horizontal="left" vertical="center"/>
    </xf>
    <xf numFmtId="0" fontId="42" fillId="0" borderId="42" xfId="0" applyFont="1" applyFill="1" applyBorder="1" applyAlignment="1">
      <alignment horizontal="justify" vertical="top" wrapText="1"/>
    </xf>
    <xf numFmtId="0" fontId="42" fillId="0" borderId="30" xfId="0" applyFont="1" applyFill="1" applyBorder="1" applyAlignment="1">
      <alignment horizontal="justify" vertical="top" wrapText="1"/>
    </xf>
    <xf numFmtId="0" fontId="42" fillId="0" borderId="61" xfId="0" applyFont="1" applyFill="1" applyBorder="1" applyAlignment="1">
      <alignment horizontal="justify" vertical="top" wrapText="1"/>
    </xf>
    <xf numFmtId="0" fontId="42" fillId="0" borderId="48" xfId="0" applyFont="1" applyFill="1" applyBorder="1" applyAlignment="1">
      <alignment horizontal="left" vertical="top" wrapText="1"/>
    </xf>
    <xf numFmtId="0" fontId="40" fillId="0" borderId="1" xfId="0" applyFont="1" applyFill="1" applyBorder="1" applyAlignment="1">
      <alignment horizontal="center" vertical="top" wrapText="1"/>
    </xf>
    <xf numFmtId="0" fontId="0" fillId="0" borderId="1" xfId="0" applyFill="1" applyBorder="1" applyAlignment="1">
      <alignment vertical="center"/>
    </xf>
    <xf numFmtId="0" fontId="0" fillId="0" borderId="1" xfId="0" applyFill="1" applyBorder="1" applyAlignment="1">
      <alignment vertical="top" wrapText="1"/>
    </xf>
    <xf numFmtId="0" fontId="40" fillId="0" borderId="1" xfId="0" applyFont="1" applyFill="1" applyBorder="1" applyAlignment="1">
      <alignment horizontal="left" vertical="top" wrapText="1"/>
    </xf>
    <xf numFmtId="0" fontId="42" fillId="0" borderId="31" xfId="0" applyFont="1" applyFill="1" applyBorder="1" applyAlignment="1">
      <alignment horizontal="center" vertical="center" wrapText="1"/>
    </xf>
    <xf numFmtId="0" fontId="42" fillId="0" borderId="47" xfId="0" applyFont="1" applyFill="1" applyBorder="1" applyAlignment="1">
      <alignment horizontal="center" vertical="center" wrapText="1"/>
    </xf>
    <xf numFmtId="0" fontId="42" fillId="0" borderId="48" xfId="0" applyFont="1" applyFill="1" applyBorder="1" applyAlignment="1">
      <alignment horizontal="center" vertical="center" wrapText="1"/>
    </xf>
    <xf numFmtId="0" fontId="42" fillId="0" borderId="28" xfId="0" applyFont="1" applyFill="1" applyBorder="1" applyAlignment="1">
      <alignment horizontal="center" vertical="center" wrapText="1"/>
    </xf>
    <xf numFmtId="0" fontId="41" fillId="0" borderId="0" xfId="0" applyFont="1" applyFill="1" applyBorder="1" applyAlignment="1">
      <alignment horizontal="center" vertical="center"/>
    </xf>
    <xf numFmtId="0" fontId="0" fillId="0" borderId="0" xfId="0" applyFill="1" applyBorder="1" applyAlignment="1">
      <alignment horizontal="center" vertical="center"/>
    </xf>
    <xf numFmtId="180" fontId="0" fillId="0" borderId="30" xfId="0" applyNumberFormat="1" applyBorder="1" applyAlignment="1">
      <alignment horizontal="center" vertical="center"/>
    </xf>
    <xf numFmtId="0" fontId="28" fillId="0" borderId="1" xfId="0" applyFont="1" applyFill="1" applyBorder="1" applyAlignment="1">
      <alignment horizontal="center" vertical="center"/>
    </xf>
    <xf numFmtId="0" fontId="28" fillId="0" borderId="1" xfId="0" applyFont="1" applyFill="1" applyBorder="1" applyAlignment="1">
      <alignment vertical="center"/>
    </xf>
    <xf numFmtId="0" fontId="28" fillId="0" borderId="1" xfId="0" applyFont="1" applyFill="1" applyBorder="1" applyAlignment="1">
      <alignment horizontal="center" vertical="center" wrapText="1"/>
    </xf>
    <xf numFmtId="0" fontId="10" fillId="0" borderId="63" xfId="0" applyFont="1" applyBorder="1" applyAlignment="1">
      <alignment vertical="center" wrapText="1"/>
    </xf>
    <xf numFmtId="0" fontId="10" fillId="0" borderId="61" xfId="0" applyFont="1" applyBorder="1" applyAlignment="1">
      <alignment vertical="center" wrapText="1"/>
    </xf>
    <xf numFmtId="0" fontId="10" fillId="0" borderId="64" xfId="0" applyFont="1" applyBorder="1" applyAlignment="1">
      <alignment vertical="center" wrapText="1"/>
    </xf>
    <xf numFmtId="0" fontId="8" fillId="0" borderId="0" xfId="0" applyFont="1" applyAlignment="1">
      <alignment horizontal="center" vertical="center" wrapText="1"/>
    </xf>
    <xf numFmtId="0" fontId="8" fillId="0" borderId="7" xfId="0" applyFont="1" applyBorder="1" applyAlignment="1">
      <alignment horizontal="center" vertical="center" wrapText="1"/>
    </xf>
    <xf numFmtId="0" fontId="9" fillId="5" borderId="34" xfId="0" applyFont="1" applyFill="1" applyBorder="1" applyAlignment="1">
      <alignment horizontal="center" vertical="center"/>
    </xf>
    <xf numFmtId="0" fontId="9" fillId="5" borderId="73" xfId="0" applyFont="1" applyFill="1" applyBorder="1" applyAlignment="1">
      <alignment horizontal="center" vertical="center"/>
    </xf>
    <xf numFmtId="0" fontId="9" fillId="5" borderId="43" xfId="0" applyFont="1" applyFill="1" applyBorder="1" applyAlignment="1">
      <alignment horizontal="center" vertical="center"/>
    </xf>
    <xf numFmtId="0" fontId="6" fillId="0" borderId="5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6" fillId="0" borderId="67" xfId="0" applyFont="1" applyFill="1" applyBorder="1" applyAlignment="1">
      <alignment vertical="center" textRotation="255"/>
    </xf>
    <xf numFmtId="0" fontId="36" fillId="0" borderId="62" xfId="0" applyFont="1" applyFill="1" applyBorder="1" applyAlignment="1">
      <alignment vertical="center" textRotation="255"/>
    </xf>
    <xf numFmtId="0" fontId="48" fillId="0" borderId="52" xfId="0" applyFont="1" applyFill="1" applyBorder="1" applyAlignment="1">
      <alignment vertical="center" textRotation="255"/>
    </xf>
    <xf numFmtId="0" fontId="48" fillId="0" borderId="53" xfId="0" applyFont="1" applyFill="1" applyBorder="1" applyAlignment="1">
      <alignment vertical="center" textRotation="255"/>
    </xf>
    <xf numFmtId="0" fontId="1" fillId="0" borderId="34" xfId="0" applyFont="1" applyFill="1" applyBorder="1" applyAlignment="1">
      <alignment vertical="center" wrapText="1"/>
    </xf>
    <xf numFmtId="0" fontId="0" fillId="0" borderId="73" xfId="0" applyFill="1" applyBorder="1" applyAlignment="1">
      <alignment vertical="center" wrapText="1"/>
    </xf>
    <xf numFmtId="0" fontId="0" fillId="0" borderId="43" xfId="0" applyFill="1" applyBorder="1" applyAlignment="1">
      <alignment vertical="center" wrapText="1"/>
    </xf>
    <xf numFmtId="0" fontId="29" fillId="0" borderId="30" xfId="0" applyFont="1" applyFill="1" applyBorder="1" applyAlignment="1">
      <alignment vertical="center"/>
    </xf>
    <xf numFmtId="0" fontId="1" fillId="0" borderId="30" xfId="0" applyFont="1" applyFill="1" applyBorder="1" applyAlignment="1">
      <alignmen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1895475</xdr:colOff>
      <xdr:row>17</xdr:row>
      <xdr:rowOff>38100</xdr:rowOff>
    </xdr:from>
    <xdr:to>
      <xdr:col>3</xdr:col>
      <xdr:colOff>3267075</xdr:colOff>
      <xdr:row>17</xdr:row>
      <xdr:rowOff>266700</xdr:rowOff>
    </xdr:to>
    <xdr:sp macro="" textlink="">
      <xdr:nvSpPr>
        <xdr:cNvPr id="1025" name="Rectangle 1"/>
        <xdr:cNvSpPr>
          <a:spLocks noChangeArrowheads="1"/>
        </xdr:cNvSpPr>
      </xdr:nvSpPr>
      <xdr:spPr bwMode="auto">
        <a:xfrm>
          <a:off x="2609850" y="5343525"/>
          <a:ext cx="1371600" cy="228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3</xdr:col>
      <xdr:colOff>2286000</xdr:colOff>
      <xdr:row>18</xdr:row>
      <xdr:rowOff>104775</xdr:rowOff>
    </xdr:from>
    <xdr:to>
      <xdr:col>3</xdr:col>
      <xdr:colOff>3257550</xdr:colOff>
      <xdr:row>18</xdr:row>
      <xdr:rowOff>323850</xdr:rowOff>
    </xdr:to>
    <xdr:sp macro="" textlink="">
      <xdr:nvSpPr>
        <xdr:cNvPr id="1026" name="Rectangle 2"/>
        <xdr:cNvSpPr>
          <a:spLocks noChangeArrowheads="1"/>
        </xdr:cNvSpPr>
      </xdr:nvSpPr>
      <xdr:spPr bwMode="auto">
        <a:xfrm>
          <a:off x="3000375" y="5772150"/>
          <a:ext cx="971550" cy="219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6</xdr:col>
      <xdr:colOff>1685925</xdr:colOff>
      <xdr:row>50</xdr:row>
      <xdr:rowOff>142875</xdr:rowOff>
    </xdr:from>
    <xdr:to>
      <xdr:col>6</xdr:col>
      <xdr:colOff>3000375</xdr:colOff>
      <xdr:row>50</xdr:row>
      <xdr:rowOff>342900</xdr:rowOff>
    </xdr:to>
    <xdr:sp macro="" textlink="">
      <xdr:nvSpPr>
        <xdr:cNvPr id="1027" name="Rectangle 3"/>
        <xdr:cNvSpPr>
          <a:spLocks noChangeArrowheads="1"/>
        </xdr:cNvSpPr>
      </xdr:nvSpPr>
      <xdr:spPr bwMode="auto">
        <a:xfrm>
          <a:off x="6181725" y="15078075"/>
          <a:ext cx="1314450" cy="200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6</xdr:col>
      <xdr:colOff>2171700</xdr:colOff>
      <xdr:row>51</xdr:row>
      <xdr:rowOff>76200</xdr:rowOff>
    </xdr:from>
    <xdr:to>
      <xdr:col>6</xdr:col>
      <xdr:colOff>2981325</xdr:colOff>
      <xdr:row>51</xdr:row>
      <xdr:rowOff>333375</xdr:rowOff>
    </xdr:to>
    <xdr:sp macro="" textlink="">
      <xdr:nvSpPr>
        <xdr:cNvPr id="1028" name="Rectangle 4"/>
        <xdr:cNvSpPr>
          <a:spLocks noChangeArrowheads="1"/>
        </xdr:cNvSpPr>
      </xdr:nvSpPr>
      <xdr:spPr bwMode="auto">
        <a:xfrm>
          <a:off x="6667500" y="15440025"/>
          <a:ext cx="809625" cy="257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1133475</xdr:colOff>
      <xdr:row>4</xdr:row>
      <xdr:rowOff>0</xdr:rowOff>
    </xdr:from>
    <xdr:to>
      <xdr:col>9</xdr:col>
      <xdr:colOff>2047875</xdr:colOff>
      <xdr:row>6</xdr:row>
      <xdr:rowOff>9525</xdr:rowOff>
    </xdr:to>
    <xdr:sp macro="" textlink="">
      <xdr:nvSpPr>
        <xdr:cNvPr id="1443" name="Rectangle 5"/>
        <xdr:cNvSpPr>
          <a:spLocks noChangeArrowheads="1"/>
        </xdr:cNvSpPr>
      </xdr:nvSpPr>
      <xdr:spPr bwMode="auto">
        <a:xfrm>
          <a:off x="9124950" y="1304925"/>
          <a:ext cx="914400" cy="714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1323975</xdr:colOff>
      <xdr:row>0</xdr:row>
      <xdr:rowOff>0</xdr:rowOff>
    </xdr:from>
    <xdr:to>
      <xdr:col>3</xdr:col>
      <xdr:colOff>2695575</xdr:colOff>
      <xdr:row>2</xdr:row>
      <xdr:rowOff>0</xdr:rowOff>
    </xdr:to>
    <xdr:sp macro="" textlink="">
      <xdr:nvSpPr>
        <xdr:cNvPr id="1444" name="Rectangle 6"/>
        <xdr:cNvSpPr>
          <a:spLocks noChangeArrowheads="1"/>
        </xdr:cNvSpPr>
      </xdr:nvSpPr>
      <xdr:spPr bwMode="auto">
        <a:xfrm>
          <a:off x="2038350" y="0"/>
          <a:ext cx="13716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352425</xdr:colOff>
      <xdr:row>0</xdr:row>
      <xdr:rowOff>0</xdr:rowOff>
    </xdr:from>
    <xdr:to>
      <xdr:col>6</xdr:col>
      <xdr:colOff>1457325</xdr:colOff>
      <xdr:row>2</xdr:row>
      <xdr:rowOff>0</xdr:rowOff>
    </xdr:to>
    <xdr:sp macro="" textlink="">
      <xdr:nvSpPr>
        <xdr:cNvPr id="1445" name="Rectangle 7"/>
        <xdr:cNvSpPr>
          <a:spLocks noChangeArrowheads="1"/>
        </xdr:cNvSpPr>
      </xdr:nvSpPr>
      <xdr:spPr bwMode="auto">
        <a:xfrm>
          <a:off x="4848225" y="0"/>
          <a:ext cx="11049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9</xdr:row>
      <xdr:rowOff>142875</xdr:rowOff>
    </xdr:from>
    <xdr:to>
      <xdr:col>4</xdr:col>
      <xdr:colOff>219075</xdr:colOff>
      <xdr:row>9</xdr:row>
      <xdr:rowOff>142875</xdr:rowOff>
    </xdr:to>
    <xdr:sp macro="" textlink="">
      <xdr:nvSpPr>
        <xdr:cNvPr id="1446" name="Line 8"/>
        <xdr:cNvSpPr>
          <a:spLocks noChangeShapeType="1"/>
        </xdr:cNvSpPr>
      </xdr:nvSpPr>
      <xdr:spPr bwMode="auto">
        <a:xfrm>
          <a:off x="4010025" y="26098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11</xdr:row>
      <xdr:rowOff>152400</xdr:rowOff>
    </xdr:from>
    <xdr:to>
      <xdr:col>3</xdr:col>
      <xdr:colOff>1543050</xdr:colOff>
      <xdr:row>14</xdr:row>
      <xdr:rowOff>190500</xdr:rowOff>
    </xdr:to>
    <xdr:sp macro="" textlink="">
      <xdr:nvSpPr>
        <xdr:cNvPr id="1447" name="Line 9"/>
        <xdr:cNvSpPr>
          <a:spLocks noChangeShapeType="1"/>
        </xdr:cNvSpPr>
      </xdr:nvSpPr>
      <xdr:spPr bwMode="auto">
        <a:xfrm flipH="1">
          <a:off x="2238375" y="3419475"/>
          <a:ext cx="19050"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9</xdr:row>
      <xdr:rowOff>123825</xdr:rowOff>
    </xdr:from>
    <xdr:to>
      <xdr:col>7</xdr:col>
      <xdr:colOff>219075</xdr:colOff>
      <xdr:row>9</xdr:row>
      <xdr:rowOff>142875</xdr:rowOff>
    </xdr:to>
    <xdr:sp macro="" textlink="">
      <xdr:nvSpPr>
        <xdr:cNvPr id="1448" name="Line 10"/>
        <xdr:cNvSpPr>
          <a:spLocks noChangeShapeType="1"/>
        </xdr:cNvSpPr>
      </xdr:nvSpPr>
      <xdr:spPr bwMode="auto">
        <a:xfrm flipV="1">
          <a:off x="7515225" y="2590800"/>
          <a:ext cx="209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16</xdr:row>
      <xdr:rowOff>180975</xdr:rowOff>
    </xdr:from>
    <xdr:to>
      <xdr:col>8</xdr:col>
      <xdr:colOff>161925</xdr:colOff>
      <xdr:row>17</xdr:row>
      <xdr:rowOff>257175</xdr:rowOff>
    </xdr:to>
    <xdr:sp macro="" textlink="">
      <xdr:nvSpPr>
        <xdr:cNvPr id="1449" name="Line 11"/>
        <xdr:cNvSpPr>
          <a:spLocks noChangeShapeType="1"/>
        </xdr:cNvSpPr>
      </xdr:nvSpPr>
      <xdr:spPr bwMode="auto">
        <a:xfrm>
          <a:off x="7505700" y="5210175"/>
          <a:ext cx="3905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27</xdr:row>
      <xdr:rowOff>0</xdr:rowOff>
    </xdr:from>
    <xdr:to>
      <xdr:col>3</xdr:col>
      <xdr:colOff>1476375</xdr:colOff>
      <xdr:row>27</xdr:row>
      <xdr:rowOff>276225</xdr:rowOff>
    </xdr:to>
    <xdr:sp macro="" textlink="">
      <xdr:nvSpPr>
        <xdr:cNvPr id="1450" name="Line 12"/>
        <xdr:cNvSpPr>
          <a:spLocks noChangeShapeType="1"/>
        </xdr:cNvSpPr>
      </xdr:nvSpPr>
      <xdr:spPr bwMode="auto">
        <a:xfrm>
          <a:off x="2190750" y="7848600"/>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66675</xdr:rowOff>
    </xdr:from>
    <xdr:to>
      <xdr:col>5</xdr:col>
      <xdr:colOff>85725</xdr:colOff>
      <xdr:row>30</xdr:row>
      <xdr:rowOff>238125</xdr:rowOff>
    </xdr:to>
    <xdr:sp macro="" textlink="">
      <xdr:nvSpPr>
        <xdr:cNvPr id="1451" name="Line 13"/>
        <xdr:cNvSpPr>
          <a:spLocks noChangeShapeType="1"/>
        </xdr:cNvSpPr>
      </xdr:nvSpPr>
      <xdr:spPr bwMode="auto">
        <a:xfrm flipV="1">
          <a:off x="4000500" y="8648700"/>
          <a:ext cx="342900"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30</xdr:row>
      <xdr:rowOff>257175</xdr:rowOff>
    </xdr:from>
    <xdr:to>
      <xdr:col>4</xdr:col>
      <xdr:colOff>200025</xdr:colOff>
      <xdr:row>31</xdr:row>
      <xdr:rowOff>57150</xdr:rowOff>
    </xdr:to>
    <xdr:sp macro="" textlink="">
      <xdr:nvSpPr>
        <xdr:cNvPr id="1452" name="Line 14"/>
        <xdr:cNvSpPr>
          <a:spLocks noChangeShapeType="1"/>
        </xdr:cNvSpPr>
      </xdr:nvSpPr>
      <xdr:spPr bwMode="auto">
        <a:xfrm>
          <a:off x="4010025" y="9077325"/>
          <a:ext cx="1905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41</xdr:row>
      <xdr:rowOff>457200</xdr:rowOff>
    </xdr:from>
    <xdr:to>
      <xdr:col>3</xdr:col>
      <xdr:colOff>1514475</xdr:colOff>
      <xdr:row>43</xdr:row>
      <xdr:rowOff>190500</xdr:rowOff>
    </xdr:to>
    <xdr:sp macro="" textlink="">
      <xdr:nvSpPr>
        <xdr:cNvPr id="1453" name="Line 15"/>
        <xdr:cNvSpPr>
          <a:spLocks noChangeShapeType="1"/>
        </xdr:cNvSpPr>
      </xdr:nvSpPr>
      <xdr:spPr bwMode="auto">
        <a:xfrm>
          <a:off x="2228850" y="125539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42</xdr:row>
      <xdr:rowOff>142875</xdr:rowOff>
    </xdr:from>
    <xdr:to>
      <xdr:col>4</xdr:col>
      <xdr:colOff>161925</xdr:colOff>
      <xdr:row>44</xdr:row>
      <xdr:rowOff>85725</xdr:rowOff>
    </xdr:to>
    <xdr:sp macro="" textlink="">
      <xdr:nvSpPr>
        <xdr:cNvPr id="1454" name="Line 16"/>
        <xdr:cNvSpPr>
          <a:spLocks noChangeShapeType="1"/>
        </xdr:cNvSpPr>
      </xdr:nvSpPr>
      <xdr:spPr bwMode="auto">
        <a:xfrm flipV="1">
          <a:off x="4010025" y="12706350"/>
          <a:ext cx="1524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41</xdr:row>
      <xdr:rowOff>333375</xdr:rowOff>
    </xdr:from>
    <xdr:to>
      <xdr:col>8</xdr:col>
      <xdr:colOff>9525</xdr:colOff>
      <xdr:row>41</xdr:row>
      <xdr:rowOff>342900</xdr:rowOff>
    </xdr:to>
    <xdr:sp macro="" textlink="">
      <xdr:nvSpPr>
        <xdr:cNvPr id="1455" name="Line 17"/>
        <xdr:cNvSpPr>
          <a:spLocks noChangeShapeType="1"/>
        </xdr:cNvSpPr>
      </xdr:nvSpPr>
      <xdr:spPr bwMode="auto">
        <a:xfrm flipV="1">
          <a:off x="7515225" y="12430125"/>
          <a:ext cx="2286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1295400</xdr:colOff>
      <xdr:row>45</xdr:row>
      <xdr:rowOff>390525</xdr:rowOff>
    </xdr:from>
    <xdr:to>
      <xdr:col>9</xdr:col>
      <xdr:colOff>1295400</xdr:colOff>
      <xdr:row>46</xdr:row>
      <xdr:rowOff>190500</xdr:rowOff>
    </xdr:to>
    <xdr:sp macro="" textlink="">
      <xdr:nvSpPr>
        <xdr:cNvPr id="1456" name="Line 18"/>
        <xdr:cNvSpPr>
          <a:spLocks noChangeShapeType="1"/>
        </xdr:cNvSpPr>
      </xdr:nvSpPr>
      <xdr:spPr bwMode="auto">
        <a:xfrm>
          <a:off x="9286875" y="13820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1895475</xdr:colOff>
      <xdr:row>17</xdr:row>
      <xdr:rowOff>38100</xdr:rowOff>
    </xdr:from>
    <xdr:to>
      <xdr:col>3</xdr:col>
      <xdr:colOff>3267075</xdr:colOff>
      <xdr:row>17</xdr:row>
      <xdr:rowOff>266700</xdr:rowOff>
    </xdr:to>
    <xdr:sp macro="" textlink="">
      <xdr:nvSpPr>
        <xdr:cNvPr id="38" name="Rectangle 1"/>
        <xdr:cNvSpPr>
          <a:spLocks noChangeArrowheads="1"/>
        </xdr:cNvSpPr>
      </xdr:nvSpPr>
      <xdr:spPr bwMode="auto">
        <a:xfrm>
          <a:off x="2609850" y="5343525"/>
          <a:ext cx="1371600" cy="228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3</xdr:col>
      <xdr:colOff>2286000</xdr:colOff>
      <xdr:row>18</xdr:row>
      <xdr:rowOff>104775</xdr:rowOff>
    </xdr:from>
    <xdr:to>
      <xdr:col>3</xdr:col>
      <xdr:colOff>3257550</xdr:colOff>
      <xdr:row>18</xdr:row>
      <xdr:rowOff>323850</xdr:rowOff>
    </xdr:to>
    <xdr:sp macro="" textlink="">
      <xdr:nvSpPr>
        <xdr:cNvPr id="39" name="Rectangle 2"/>
        <xdr:cNvSpPr>
          <a:spLocks noChangeArrowheads="1"/>
        </xdr:cNvSpPr>
      </xdr:nvSpPr>
      <xdr:spPr bwMode="auto">
        <a:xfrm>
          <a:off x="3000375" y="5772150"/>
          <a:ext cx="971550" cy="219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6</xdr:col>
      <xdr:colOff>1685925</xdr:colOff>
      <xdr:row>50</xdr:row>
      <xdr:rowOff>142875</xdr:rowOff>
    </xdr:from>
    <xdr:to>
      <xdr:col>6</xdr:col>
      <xdr:colOff>3000375</xdr:colOff>
      <xdr:row>50</xdr:row>
      <xdr:rowOff>342900</xdr:rowOff>
    </xdr:to>
    <xdr:sp macro="" textlink="">
      <xdr:nvSpPr>
        <xdr:cNvPr id="40" name="Rectangle 3"/>
        <xdr:cNvSpPr>
          <a:spLocks noChangeArrowheads="1"/>
        </xdr:cNvSpPr>
      </xdr:nvSpPr>
      <xdr:spPr bwMode="auto">
        <a:xfrm>
          <a:off x="6181725" y="15078075"/>
          <a:ext cx="1314450" cy="200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6</xdr:col>
      <xdr:colOff>2171700</xdr:colOff>
      <xdr:row>51</xdr:row>
      <xdr:rowOff>76200</xdr:rowOff>
    </xdr:from>
    <xdr:to>
      <xdr:col>6</xdr:col>
      <xdr:colOff>2981325</xdr:colOff>
      <xdr:row>51</xdr:row>
      <xdr:rowOff>333375</xdr:rowOff>
    </xdr:to>
    <xdr:sp macro="" textlink="">
      <xdr:nvSpPr>
        <xdr:cNvPr id="41" name="Rectangle 4"/>
        <xdr:cNvSpPr>
          <a:spLocks noChangeArrowheads="1"/>
        </xdr:cNvSpPr>
      </xdr:nvSpPr>
      <xdr:spPr bwMode="auto">
        <a:xfrm>
          <a:off x="6667500" y="15440025"/>
          <a:ext cx="809625" cy="257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1133475</xdr:colOff>
      <xdr:row>4</xdr:row>
      <xdr:rowOff>0</xdr:rowOff>
    </xdr:from>
    <xdr:to>
      <xdr:col>9</xdr:col>
      <xdr:colOff>2047875</xdr:colOff>
      <xdr:row>6</xdr:row>
      <xdr:rowOff>9525</xdr:rowOff>
    </xdr:to>
    <xdr:sp macro="" textlink="">
      <xdr:nvSpPr>
        <xdr:cNvPr id="42" name="Rectangle 5"/>
        <xdr:cNvSpPr>
          <a:spLocks noChangeArrowheads="1"/>
        </xdr:cNvSpPr>
      </xdr:nvSpPr>
      <xdr:spPr bwMode="auto">
        <a:xfrm>
          <a:off x="9124950" y="1304925"/>
          <a:ext cx="914400" cy="714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1323975</xdr:colOff>
      <xdr:row>0</xdr:row>
      <xdr:rowOff>0</xdr:rowOff>
    </xdr:from>
    <xdr:to>
      <xdr:col>3</xdr:col>
      <xdr:colOff>2695575</xdr:colOff>
      <xdr:row>2</xdr:row>
      <xdr:rowOff>0</xdr:rowOff>
    </xdr:to>
    <xdr:sp macro="" textlink="">
      <xdr:nvSpPr>
        <xdr:cNvPr id="43" name="Rectangle 6"/>
        <xdr:cNvSpPr>
          <a:spLocks noChangeArrowheads="1"/>
        </xdr:cNvSpPr>
      </xdr:nvSpPr>
      <xdr:spPr bwMode="auto">
        <a:xfrm>
          <a:off x="2038350" y="0"/>
          <a:ext cx="13716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352425</xdr:colOff>
      <xdr:row>0</xdr:row>
      <xdr:rowOff>0</xdr:rowOff>
    </xdr:from>
    <xdr:to>
      <xdr:col>6</xdr:col>
      <xdr:colOff>1457325</xdr:colOff>
      <xdr:row>2</xdr:row>
      <xdr:rowOff>0</xdr:rowOff>
    </xdr:to>
    <xdr:sp macro="" textlink="">
      <xdr:nvSpPr>
        <xdr:cNvPr id="44" name="Rectangle 7"/>
        <xdr:cNvSpPr>
          <a:spLocks noChangeArrowheads="1"/>
        </xdr:cNvSpPr>
      </xdr:nvSpPr>
      <xdr:spPr bwMode="auto">
        <a:xfrm>
          <a:off x="4848225" y="0"/>
          <a:ext cx="11049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9</xdr:row>
      <xdr:rowOff>142875</xdr:rowOff>
    </xdr:from>
    <xdr:to>
      <xdr:col>4</xdr:col>
      <xdr:colOff>219075</xdr:colOff>
      <xdr:row>9</xdr:row>
      <xdr:rowOff>142875</xdr:rowOff>
    </xdr:to>
    <xdr:sp macro="" textlink="">
      <xdr:nvSpPr>
        <xdr:cNvPr id="45" name="Line 8"/>
        <xdr:cNvSpPr>
          <a:spLocks noChangeShapeType="1"/>
        </xdr:cNvSpPr>
      </xdr:nvSpPr>
      <xdr:spPr bwMode="auto">
        <a:xfrm>
          <a:off x="4010025" y="26098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11</xdr:row>
      <xdr:rowOff>152400</xdr:rowOff>
    </xdr:from>
    <xdr:to>
      <xdr:col>3</xdr:col>
      <xdr:colOff>1543050</xdr:colOff>
      <xdr:row>14</xdr:row>
      <xdr:rowOff>190500</xdr:rowOff>
    </xdr:to>
    <xdr:sp macro="" textlink="">
      <xdr:nvSpPr>
        <xdr:cNvPr id="46" name="Line 9"/>
        <xdr:cNvSpPr>
          <a:spLocks noChangeShapeType="1"/>
        </xdr:cNvSpPr>
      </xdr:nvSpPr>
      <xdr:spPr bwMode="auto">
        <a:xfrm flipH="1">
          <a:off x="2238375" y="3419475"/>
          <a:ext cx="19050"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9</xdr:row>
      <xdr:rowOff>123825</xdr:rowOff>
    </xdr:from>
    <xdr:to>
      <xdr:col>7</xdr:col>
      <xdr:colOff>219075</xdr:colOff>
      <xdr:row>9</xdr:row>
      <xdr:rowOff>142875</xdr:rowOff>
    </xdr:to>
    <xdr:sp macro="" textlink="">
      <xdr:nvSpPr>
        <xdr:cNvPr id="47" name="Line 10"/>
        <xdr:cNvSpPr>
          <a:spLocks noChangeShapeType="1"/>
        </xdr:cNvSpPr>
      </xdr:nvSpPr>
      <xdr:spPr bwMode="auto">
        <a:xfrm flipV="1">
          <a:off x="7515225" y="2590800"/>
          <a:ext cx="209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16</xdr:row>
      <xdr:rowOff>180975</xdr:rowOff>
    </xdr:from>
    <xdr:to>
      <xdr:col>8</xdr:col>
      <xdr:colOff>161925</xdr:colOff>
      <xdr:row>17</xdr:row>
      <xdr:rowOff>257175</xdr:rowOff>
    </xdr:to>
    <xdr:sp macro="" textlink="">
      <xdr:nvSpPr>
        <xdr:cNvPr id="48" name="Line 11"/>
        <xdr:cNvSpPr>
          <a:spLocks noChangeShapeType="1"/>
        </xdr:cNvSpPr>
      </xdr:nvSpPr>
      <xdr:spPr bwMode="auto">
        <a:xfrm>
          <a:off x="7505700" y="5210175"/>
          <a:ext cx="3905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27</xdr:row>
      <xdr:rowOff>0</xdr:rowOff>
    </xdr:from>
    <xdr:to>
      <xdr:col>3</xdr:col>
      <xdr:colOff>1476375</xdr:colOff>
      <xdr:row>27</xdr:row>
      <xdr:rowOff>276225</xdr:rowOff>
    </xdr:to>
    <xdr:sp macro="" textlink="">
      <xdr:nvSpPr>
        <xdr:cNvPr id="49" name="Line 12"/>
        <xdr:cNvSpPr>
          <a:spLocks noChangeShapeType="1"/>
        </xdr:cNvSpPr>
      </xdr:nvSpPr>
      <xdr:spPr bwMode="auto">
        <a:xfrm>
          <a:off x="2190750" y="7848600"/>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66675</xdr:rowOff>
    </xdr:from>
    <xdr:to>
      <xdr:col>5</xdr:col>
      <xdr:colOff>85725</xdr:colOff>
      <xdr:row>30</xdr:row>
      <xdr:rowOff>238125</xdr:rowOff>
    </xdr:to>
    <xdr:sp macro="" textlink="">
      <xdr:nvSpPr>
        <xdr:cNvPr id="50" name="Line 13"/>
        <xdr:cNvSpPr>
          <a:spLocks noChangeShapeType="1"/>
        </xdr:cNvSpPr>
      </xdr:nvSpPr>
      <xdr:spPr bwMode="auto">
        <a:xfrm flipV="1">
          <a:off x="4000500" y="8648700"/>
          <a:ext cx="342900"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30</xdr:row>
      <xdr:rowOff>257175</xdr:rowOff>
    </xdr:from>
    <xdr:to>
      <xdr:col>4</xdr:col>
      <xdr:colOff>200025</xdr:colOff>
      <xdr:row>31</xdr:row>
      <xdr:rowOff>57150</xdr:rowOff>
    </xdr:to>
    <xdr:sp macro="" textlink="">
      <xdr:nvSpPr>
        <xdr:cNvPr id="51" name="Line 14"/>
        <xdr:cNvSpPr>
          <a:spLocks noChangeShapeType="1"/>
        </xdr:cNvSpPr>
      </xdr:nvSpPr>
      <xdr:spPr bwMode="auto">
        <a:xfrm>
          <a:off x="4010025" y="9077325"/>
          <a:ext cx="1905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41</xdr:row>
      <xdr:rowOff>457200</xdr:rowOff>
    </xdr:from>
    <xdr:to>
      <xdr:col>3</xdr:col>
      <xdr:colOff>1514475</xdr:colOff>
      <xdr:row>43</xdr:row>
      <xdr:rowOff>190500</xdr:rowOff>
    </xdr:to>
    <xdr:sp macro="" textlink="">
      <xdr:nvSpPr>
        <xdr:cNvPr id="52" name="Line 15"/>
        <xdr:cNvSpPr>
          <a:spLocks noChangeShapeType="1"/>
        </xdr:cNvSpPr>
      </xdr:nvSpPr>
      <xdr:spPr bwMode="auto">
        <a:xfrm>
          <a:off x="2228850" y="125539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42</xdr:row>
      <xdr:rowOff>142875</xdr:rowOff>
    </xdr:from>
    <xdr:to>
      <xdr:col>4</xdr:col>
      <xdr:colOff>161925</xdr:colOff>
      <xdr:row>44</xdr:row>
      <xdr:rowOff>85725</xdr:rowOff>
    </xdr:to>
    <xdr:sp macro="" textlink="">
      <xdr:nvSpPr>
        <xdr:cNvPr id="53" name="Line 16"/>
        <xdr:cNvSpPr>
          <a:spLocks noChangeShapeType="1"/>
        </xdr:cNvSpPr>
      </xdr:nvSpPr>
      <xdr:spPr bwMode="auto">
        <a:xfrm flipV="1">
          <a:off x="4010025" y="12706350"/>
          <a:ext cx="1524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41</xdr:row>
      <xdr:rowOff>333375</xdr:rowOff>
    </xdr:from>
    <xdr:to>
      <xdr:col>8</xdr:col>
      <xdr:colOff>9525</xdr:colOff>
      <xdr:row>41</xdr:row>
      <xdr:rowOff>342900</xdr:rowOff>
    </xdr:to>
    <xdr:sp macro="" textlink="">
      <xdr:nvSpPr>
        <xdr:cNvPr id="54" name="Line 17"/>
        <xdr:cNvSpPr>
          <a:spLocks noChangeShapeType="1"/>
        </xdr:cNvSpPr>
      </xdr:nvSpPr>
      <xdr:spPr bwMode="auto">
        <a:xfrm flipV="1">
          <a:off x="7515225" y="12430125"/>
          <a:ext cx="2286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1295400</xdr:colOff>
      <xdr:row>45</xdr:row>
      <xdr:rowOff>390525</xdr:rowOff>
    </xdr:from>
    <xdr:to>
      <xdr:col>9</xdr:col>
      <xdr:colOff>1295400</xdr:colOff>
      <xdr:row>46</xdr:row>
      <xdr:rowOff>190500</xdr:rowOff>
    </xdr:to>
    <xdr:sp macro="" textlink="">
      <xdr:nvSpPr>
        <xdr:cNvPr id="55" name="Line 18"/>
        <xdr:cNvSpPr>
          <a:spLocks noChangeShapeType="1"/>
        </xdr:cNvSpPr>
      </xdr:nvSpPr>
      <xdr:spPr bwMode="auto">
        <a:xfrm>
          <a:off x="9286875" y="13820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1895475</xdr:colOff>
      <xdr:row>17</xdr:row>
      <xdr:rowOff>38100</xdr:rowOff>
    </xdr:from>
    <xdr:to>
      <xdr:col>3</xdr:col>
      <xdr:colOff>3267075</xdr:colOff>
      <xdr:row>17</xdr:row>
      <xdr:rowOff>266700</xdr:rowOff>
    </xdr:to>
    <xdr:sp macro="" textlink="">
      <xdr:nvSpPr>
        <xdr:cNvPr id="74" name="Rectangle 1"/>
        <xdr:cNvSpPr>
          <a:spLocks noChangeArrowheads="1"/>
        </xdr:cNvSpPr>
      </xdr:nvSpPr>
      <xdr:spPr bwMode="auto">
        <a:xfrm>
          <a:off x="2609850" y="5343525"/>
          <a:ext cx="1371600" cy="228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3</xdr:col>
      <xdr:colOff>2286000</xdr:colOff>
      <xdr:row>18</xdr:row>
      <xdr:rowOff>104775</xdr:rowOff>
    </xdr:from>
    <xdr:to>
      <xdr:col>3</xdr:col>
      <xdr:colOff>3257550</xdr:colOff>
      <xdr:row>18</xdr:row>
      <xdr:rowOff>323850</xdr:rowOff>
    </xdr:to>
    <xdr:sp macro="" textlink="">
      <xdr:nvSpPr>
        <xdr:cNvPr id="75" name="Rectangle 2"/>
        <xdr:cNvSpPr>
          <a:spLocks noChangeArrowheads="1"/>
        </xdr:cNvSpPr>
      </xdr:nvSpPr>
      <xdr:spPr bwMode="auto">
        <a:xfrm>
          <a:off x="3000375" y="5772150"/>
          <a:ext cx="971550" cy="2190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6</xdr:col>
      <xdr:colOff>1685925</xdr:colOff>
      <xdr:row>50</xdr:row>
      <xdr:rowOff>142875</xdr:rowOff>
    </xdr:from>
    <xdr:to>
      <xdr:col>6</xdr:col>
      <xdr:colOff>3000375</xdr:colOff>
      <xdr:row>50</xdr:row>
      <xdr:rowOff>342900</xdr:rowOff>
    </xdr:to>
    <xdr:sp macro="" textlink="">
      <xdr:nvSpPr>
        <xdr:cNvPr id="76" name="Rectangle 3"/>
        <xdr:cNvSpPr>
          <a:spLocks noChangeArrowheads="1"/>
        </xdr:cNvSpPr>
      </xdr:nvSpPr>
      <xdr:spPr bwMode="auto">
        <a:xfrm>
          <a:off x="6181725" y="15078075"/>
          <a:ext cx="1314450" cy="2000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異常なし　異常あり</a:t>
          </a:r>
          <a:endParaRPr lang="ja-JP" altLang="en-US"/>
        </a:p>
      </xdr:txBody>
    </xdr:sp>
    <xdr:clientData/>
  </xdr:twoCellAnchor>
  <xdr:twoCellAnchor>
    <xdr:from>
      <xdr:col>6</xdr:col>
      <xdr:colOff>2171700</xdr:colOff>
      <xdr:row>51</xdr:row>
      <xdr:rowOff>76200</xdr:rowOff>
    </xdr:from>
    <xdr:to>
      <xdr:col>6</xdr:col>
      <xdr:colOff>2981325</xdr:colOff>
      <xdr:row>51</xdr:row>
      <xdr:rowOff>333375</xdr:rowOff>
    </xdr:to>
    <xdr:sp macro="" textlink="">
      <xdr:nvSpPr>
        <xdr:cNvPr id="77" name="Rectangle 4"/>
        <xdr:cNvSpPr>
          <a:spLocks noChangeArrowheads="1"/>
        </xdr:cNvSpPr>
      </xdr:nvSpPr>
      <xdr:spPr bwMode="auto">
        <a:xfrm>
          <a:off x="6667500" y="15440025"/>
          <a:ext cx="809625" cy="2571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0" tIns="18288" rIns="27432" bIns="0" anchor="t" upright="1"/>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1133475</xdr:colOff>
      <xdr:row>4</xdr:row>
      <xdr:rowOff>0</xdr:rowOff>
    </xdr:from>
    <xdr:to>
      <xdr:col>9</xdr:col>
      <xdr:colOff>2047875</xdr:colOff>
      <xdr:row>6</xdr:row>
      <xdr:rowOff>9525</xdr:rowOff>
    </xdr:to>
    <xdr:sp macro="" textlink="">
      <xdr:nvSpPr>
        <xdr:cNvPr id="78" name="Rectangle 5"/>
        <xdr:cNvSpPr>
          <a:spLocks noChangeArrowheads="1"/>
        </xdr:cNvSpPr>
      </xdr:nvSpPr>
      <xdr:spPr bwMode="auto">
        <a:xfrm>
          <a:off x="9124950" y="1304925"/>
          <a:ext cx="914400" cy="714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1323975</xdr:colOff>
      <xdr:row>0</xdr:row>
      <xdr:rowOff>0</xdr:rowOff>
    </xdr:from>
    <xdr:to>
      <xdr:col>3</xdr:col>
      <xdr:colOff>2695575</xdr:colOff>
      <xdr:row>2</xdr:row>
      <xdr:rowOff>0</xdr:rowOff>
    </xdr:to>
    <xdr:sp macro="" textlink="">
      <xdr:nvSpPr>
        <xdr:cNvPr id="79" name="Rectangle 6"/>
        <xdr:cNvSpPr>
          <a:spLocks noChangeArrowheads="1"/>
        </xdr:cNvSpPr>
      </xdr:nvSpPr>
      <xdr:spPr bwMode="auto">
        <a:xfrm>
          <a:off x="2038350" y="0"/>
          <a:ext cx="13716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6</xdr:col>
      <xdr:colOff>352425</xdr:colOff>
      <xdr:row>0</xdr:row>
      <xdr:rowOff>0</xdr:rowOff>
    </xdr:from>
    <xdr:to>
      <xdr:col>6</xdr:col>
      <xdr:colOff>1457325</xdr:colOff>
      <xdr:row>2</xdr:row>
      <xdr:rowOff>0</xdr:rowOff>
    </xdr:to>
    <xdr:sp macro="" textlink="">
      <xdr:nvSpPr>
        <xdr:cNvPr id="80" name="Rectangle 7"/>
        <xdr:cNvSpPr>
          <a:spLocks noChangeArrowheads="1"/>
        </xdr:cNvSpPr>
      </xdr:nvSpPr>
      <xdr:spPr bwMode="auto">
        <a:xfrm>
          <a:off x="4848225" y="0"/>
          <a:ext cx="1104900" cy="8001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9525</xdr:colOff>
      <xdr:row>9</xdr:row>
      <xdr:rowOff>142875</xdr:rowOff>
    </xdr:from>
    <xdr:to>
      <xdr:col>4</xdr:col>
      <xdr:colOff>219075</xdr:colOff>
      <xdr:row>9</xdr:row>
      <xdr:rowOff>142875</xdr:rowOff>
    </xdr:to>
    <xdr:sp macro="" textlink="">
      <xdr:nvSpPr>
        <xdr:cNvPr id="81" name="Line 8"/>
        <xdr:cNvSpPr>
          <a:spLocks noChangeShapeType="1"/>
        </xdr:cNvSpPr>
      </xdr:nvSpPr>
      <xdr:spPr bwMode="auto">
        <a:xfrm>
          <a:off x="4010025" y="2609850"/>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11</xdr:row>
      <xdr:rowOff>152400</xdr:rowOff>
    </xdr:from>
    <xdr:to>
      <xdr:col>3</xdr:col>
      <xdr:colOff>1543050</xdr:colOff>
      <xdr:row>14</xdr:row>
      <xdr:rowOff>190500</xdr:rowOff>
    </xdr:to>
    <xdr:sp macro="" textlink="">
      <xdr:nvSpPr>
        <xdr:cNvPr id="82" name="Line 9"/>
        <xdr:cNvSpPr>
          <a:spLocks noChangeShapeType="1"/>
        </xdr:cNvSpPr>
      </xdr:nvSpPr>
      <xdr:spPr bwMode="auto">
        <a:xfrm flipH="1">
          <a:off x="2238375" y="3419475"/>
          <a:ext cx="19050"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9</xdr:row>
      <xdr:rowOff>123825</xdr:rowOff>
    </xdr:from>
    <xdr:to>
      <xdr:col>7</xdr:col>
      <xdr:colOff>219075</xdr:colOff>
      <xdr:row>9</xdr:row>
      <xdr:rowOff>142875</xdr:rowOff>
    </xdr:to>
    <xdr:sp macro="" textlink="">
      <xdr:nvSpPr>
        <xdr:cNvPr id="83" name="Line 10"/>
        <xdr:cNvSpPr>
          <a:spLocks noChangeShapeType="1"/>
        </xdr:cNvSpPr>
      </xdr:nvSpPr>
      <xdr:spPr bwMode="auto">
        <a:xfrm flipV="1">
          <a:off x="7515225" y="2590800"/>
          <a:ext cx="209550" cy="19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16</xdr:row>
      <xdr:rowOff>180975</xdr:rowOff>
    </xdr:from>
    <xdr:to>
      <xdr:col>8</xdr:col>
      <xdr:colOff>161925</xdr:colOff>
      <xdr:row>17</xdr:row>
      <xdr:rowOff>257175</xdr:rowOff>
    </xdr:to>
    <xdr:sp macro="" textlink="">
      <xdr:nvSpPr>
        <xdr:cNvPr id="84" name="Line 11"/>
        <xdr:cNvSpPr>
          <a:spLocks noChangeShapeType="1"/>
        </xdr:cNvSpPr>
      </xdr:nvSpPr>
      <xdr:spPr bwMode="auto">
        <a:xfrm>
          <a:off x="7505700" y="5210175"/>
          <a:ext cx="390525" cy="3524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27</xdr:row>
      <xdr:rowOff>0</xdr:rowOff>
    </xdr:from>
    <xdr:to>
      <xdr:col>3</xdr:col>
      <xdr:colOff>1476375</xdr:colOff>
      <xdr:row>27</xdr:row>
      <xdr:rowOff>276225</xdr:rowOff>
    </xdr:to>
    <xdr:sp macro="" textlink="">
      <xdr:nvSpPr>
        <xdr:cNvPr id="85" name="Line 12"/>
        <xdr:cNvSpPr>
          <a:spLocks noChangeShapeType="1"/>
        </xdr:cNvSpPr>
      </xdr:nvSpPr>
      <xdr:spPr bwMode="auto">
        <a:xfrm>
          <a:off x="2190750" y="7848600"/>
          <a:ext cx="0" cy="276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29</xdr:row>
      <xdr:rowOff>66675</xdr:rowOff>
    </xdr:from>
    <xdr:to>
      <xdr:col>5</xdr:col>
      <xdr:colOff>85725</xdr:colOff>
      <xdr:row>30</xdr:row>
      <xdr:rowOff>238125</xdr:rowOff>
    </xdr:to>
    <xdr:sp macro="" textlink="">
      <xdr:nvSpPr>
        <xdr:cNvPr id="86" name="Line 13"/>
        <xdr:cNvSpPr>
          <a:spLocks noChangeShapeType="1"/>
        </xdr:cNvSpPr>
      </xdr:nvSpPr>
      <xdr:spPr bwMode="auto">
        <a:xfrm flipV="1">
          <a:off x="4000500" y="8648700"/>
          <a:ext cx="342900"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30</xdr:row>
      <xdr:rowOff>257175</xdr:rowOff>
    </xdr:from>
    <xdr:to>
      <xdr:col>4</xdr:col>
      <xdr:colOff>200025</xdr:colOff>
      <xdr:row>31</xdr:row>
      <xdr:rowOff>57150</xdr:rowOff>
    </xdr:to>
    <xdr:sp macro="" textlink="">
      <xdr:nvSpPr>
        <xdr:cNvPr id="87" name="Line 14"/>
        <xdr:cNvSpPr>
          <a:spLocks noChangeShapeType="1"/>
        </xdr:cNvSpPr>
      </xdr:nvSpPr>
      <xdr:spPr bwMode="auto">
        <a:xfrm>
          <a:off x="4010025" y="9077325"/>
          <a:ext cx="19050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41</xdr:row>
      <xdr:rowOff>457200</xdr:rowOff>
    </xdr:from>
    <xdr:to>
      <xdr:col>3</xdr:col>
      <xdr:colOff>1514475</xdr:colOff>
      <xdr:row>43</xdr:row>
      <xdr:rowOff>190500</xdr:rowOff>
    </xdr:to>
    <xdr:sp macro="" textlink="">
      <xdr:nvSpPr>
        <xdr:cNvPr id="88" name="Line 15"/>
        <xdr:cNvSpPr>
          <a:spLocks noChangeShapeType="1"/>
        </xdr:cNvSpPr>
      </xdr:nvSpPr>
      <xdr:spPr bwMode="auto">
        <a:xfrm>
          <a:off x="2228850" y="125539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42</xdr:row>
      <xdr:rowOff>142875</xdr:rowOff>
    </xdr:from>
    <xdr:to>
      <xdr:col>4</xdr:col>
      <xdr:colOff>161925</xdr:colOff>
      <xdr:row>44</xdr:row>
      <xdr:rowOff>85725</xdr:rowOff>
    </xdr:to>
    <xdr:sp macro="" textlink="">
      <xdr:nvSpPr>
        <xdr:cNvPr id="89" name="Line 16"/>
        <xdr:cNvSpPr>
          <a:spLocks noChangeShapeType="1"/>
        </xdr:cNvSpPr>
      </xdr:nvSpPr>
      <xdr:spPr bwMode="auto">
        <a:xfrm flipV="1">
          <a:off x="4010025" y="12706350"/>
          <a:ext cx="152400"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41</xdr:row>
      <xdr:rowOff>333375</xdr:rowOff>
    </xdr:from>
    <xdr:to>
      <xdr:col>8</xdr:col>
      <xdr:colOff>9525</xdr:colOff>
      <xdr:row>41</xdr:row>
      <xdr:rowOff>342900</xdr:rowOff>
    </xdr:to>
    <xdr:sp macro="" textlink="">
      <xdr:nvSpPr>
        <xdr:cNvPr id="90" name="Line 17"/>
        <xdr:cNvSpPr>
          <a:spLocks noChangeShapeType="1"/>
        </xdr:cNvSpPr>
      </xdr:nvSpPr>
      <xdr:spPr bwMode="auto">
        <a:xfrm flipV="1">
          <a:off x="7515225" y="12430125"/>
          <a:ext cx="22860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1295400</xdr:colOff>
      <xdr:row>45</xdr:row>
      <xdr:rowOff>390525</xdr:rowOff>
    </xdr:from>
    <xdr:to>
      <xdr:col>9</xdr:col>
      <xdr:colOff>1295400</xdr:colOff>
      <xdr:row>46</xdr:row>
      <xdr:rowOff>190500</xdr:rowOff>
    </xdr:to>
    <xdr:sp macro="" textlink="">
      <xdr:nvSpPr>
        <xdr:cNvPr id="91" name="Line 18"/>
        <xdr:cNvSpPr>
          <a:spLocks noChangeShapeType="1"/>
        </xdr:cNvSpPr>
      </xdr:nvSpPr>
      <xdr:spPr bwMode="auto">
        <a:xfrm>
          <a:off x="9286875" y="13820775"/>
          <a:ext cx="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zoomScaleNormal="100" workbookViewId="0">
      <selection activeCell="E10" sqref="E10:E11"/>
    </sheetView>
  </sheetViews>
  <sheetFormatPr defaultColWidth="10.625" defaultRowHeight="13.5" x14ac:dyDescent="0.15"/>
  <cols>
    <col min="1" max="1" width="6.625" style="371" customWidth="1"/>
    <col min="2" max="3" width="10.625" style="371" customWidth="1"/>
    <col min="4" max="4" width="6.625" style="371" customWidth="1"/>
    <col min="5" max="5" width="8.625" style="371" customWidth="1"/>
    <col min="6" max="6" width="20.625" style="371" customWidth="1"/>
    <col min="7" max="7" width="6.625" style="371" customWidth="1"/>
    <col min="8" max="8" width="20.625" style="371" customWidth="1"/>
    <col min="9" max="9" width="6.625" style="371" customWidth="1"/>
    <col min="10" max="29" width="10.625" style="371" customWidth="1"/>
    <col min="30" max="16384" width="10.625" style="371"/>
  </cols>
  <sheetData>
    <row r="1" spans="1:29" ht="15" customHeight="1" x14ac:dyDescent="0.15">
      <c r="A1" t="s">
        <v>264</v>
      </c>
      <c r="C1" s="371" t="s">
        <v>265</v>
      </c>
    </row>
    <row r="2" spans="1:29" ht="15" customHeight="1" x14ac:dyDescent="0.15">
      <c r="A2" s="462" t="s">
        <v>249</v>
      </c>
      <c r="B2" s="462"/>
      <c r="C2" s="464" t="s">
        <v>250</v>
      </c>
      <c r="D2" s="464"/>
      <c r="E2" s="464"/>
      <c r="F2" s="464"/>
      <c r="G2" s="464"/>
    </row>
    <row r="3" spans="1:29" ht="15" customHeight="1" x14ac:dyDescent="0.15">
      <c r="A3" s="463"/>
      <c r="B3" s="463"/>
      <c r="C3" s="465"/>
      <c r="D3" s="465"/>
      <c r="E3" s="465"/>
      <c r="F3" s="465"/>
      <c r="G3" s="465"/>
      <c r="H3" s="466" t="s">
        <v>251</v>
      </c>
      <c r="I3" s="467"/>
    </row>
    <row r="4" spans="1:29" ht="15" customHeight="1" x14ac:dyDescent="0.15">
      <c r="A4" s="468" t="s">
        <v>252</v>
      </c>
      <c r="B4" s="373"/>
      <c r="C4" s="374"/>
      <c r="D4" s="372" t="s">
        <v>253</v>
      </c>
      <c r="E4" s="373"/>
      <c r="F4" s="374"/>
      <c r="G4" s="372" t="s">
        <v>253</v>
      </c>
      <c r="H4" s="375"/>
      <c r="I4" s="372" t="s">
        <v>253</v>
      </c>
    </row>
    <row r="5" spans="1:29" ht="15" customHeight="1" x14ac:dyDescent="0.15">
      <c r="A5" s="436"/>
      <c r="B5" s="469" t="s">
        <v>254</v>
      </c>
      <c r="C5" s="457"/>
      <c r="D5" s="376" t="s">
        <v>255</v>
      </c>
      <c r="E5" s="469" t="s">
        <v>256</v>
      </c>
      <c r="F5" s="470"/>
      <c r="G5" s="376" t="s">
        <v>255</v>
      </c>
      <c r="H5" s="376" t="s">
        <v>257</v>
      </c>
      <c r="I5" s="376" t="s">
        <v>255</v>
      </c>
    </row>
    <row r="6" spans="1:29" ht="15" customHeight="1" x14ac:dyDescent="0.15">
      <c r="A6" s="452" t="s">
        <v>258</v>
      </c>
      <c r="B6" s="453" t="s">
        <v>259</v>
      </c>
      <c r="C6" s="454"/>
      <c r="D6" s="376" t="s">
        <v>260</v>
      </c>
      <c r="E6" s="453" t="s">
        <v>261</v>
      </c>
      <c r="F6" s="457"/>
      <c r="G6" s="376" t="s">
        <v>260</v>
      </c>
      <c r="H6" s="460" t="s">
        <v>262</v>
      </c>
      <c r="I6" s="376" t="s">
        <v>260</v>
      </c>
      <c r="M6" s="377"/>
      <c r="N6" s="377"/>
      <c r="O6" s="377"/>
      <c r="AA6" s="377"/>
      <c r="AB6" s="377"/>
      <c r="AC6" s="377"/>
    </row>
    <row r="7" spans="1:29" ht="15" customHeight="1" x14ac:dyDescent="0.15">
      <c r="A7" s="450"/>
      <c r="B7" s="455"/>
      <c r="C7" s="456"/>
      <c r="D7" s="378" t="s">
        <v>263</v>
      </c>
      <c r="E7" s="458"/>
      <c r="F7" s="459"/>
      <c r="G7" s="378" t="s">
        <v>263</v>
      </c>
      <c r="H7" s="461"/>
      <c r="I7" s="378" t="s">
        <v>263</v>
      </c>
    </row>
    <row r="8" spans="1:29" ht="15" customHeight="1" x14ac:dyDescent="0.15">
      <c r="A8" s="435"/>
      <c r="B8" s="437"/>
      <c r="C8" s="438"/>
      <c r="D8" s="379"/>
      <c r="E8" s="437"/>
      <c r="F8" s="444"/>
      <c r="G8" s="379"/>
      <c r="H8" s="447"/>
      <c r="I8" s="379"/>
    </row>
    <row r="9" spans="1:29" ht="15" customHeight="1" x14ac:dyDescent="0.15">
      <c r="A9" s="436"/>
      <c r="B9" s="439"/>
      <c r="C9" s="440"/>
      <c r="D9" s="380"/>
      <c r="E9" s="443"/>
      <c r="F9" s="445"/>
      <c r="G9" s="380"/>
      <c r="H9" s="448"/>
      <c r="I9" s="380"/>
    </row>
    <row r="10" spans="1:29" ht="15" customHeight="1" x14ac:dyDescent="0.15">
      <c r="A10" s="436"/>
      <c r="B10" s="439"/>
      <c r="C10" s="440"/>
      <c r="D10" s="380"/>
      <c r="E10" s="443"/>
      <c r="F10" s="445"/>
      <c r="G10" s="380"/>
      <c r="H10" s="448"/>
      <c r="I10" s="380"/>
    </row>
    <row r="11" spans="1:29" ht="15" customHeight="1" x14ac:dyDescent="0.15">
      <c r="A11" s="450"/>
      <c r="B11" s="441"/>
      <c r="C11" s="442"/>
      <c r="D11" s="381"/>
      <c r="E11" s="451"/>
      <c r="F11" s="446"/>
      <c r="G11" s="381"/>
      <c r="H11" s="449"/>
      <c r="I11" s="381"/>
    </row>
    <row r="12" spans="1:29" ht="15" customHeight="1" x14ac:dyDescent="0.15">
      <c r="A12" s="435"/>
      <c r="B12" s="437"/>
      <c r="C12" s="438"/>
      <c r="D12" s="379"/>
      <c r="E12" s="437"/>
      <c r="F12" s="444"/>
      <c r="G12" s="379"/>
      <c r="H12" s="447"/>
      <c r="I12" s="379"/>
    </row>
    <row r="13" spans="1:29" ht="15" customHeight="1" x14ac:dyDescent="0.15">
      <c r="A13" s="436"/>
      <c r="B13" s="439"/>
      <c r="C13" s="440"/>
      <c r="D13" s="380"/>
      <c r="E13" s="443"/>
      <c r="F13" s="445"/>
      <c r="G13" s="380"/>
      <c r="H13" s="448"/>
      <c r="I13" s="380"/>
    </row>
    <row r="14" spans="1:29" ht="15" customHeight="1" x14ac:dyDescent="0.15">
      <c r="A14" s="436"/>
      <c r="B14" s="439"/>
      <c r="C14" s="440"/>
      <c r="D14" s="380"/>
      <c r="E14" s="443"/>
      <c r="F14" s="445"/>
      <c r="G14" s="380"/>
      <c r="H14" s="448"/>
      <c r="I14" s="380"/>
    </row>
    <row r="15" spans="1:29" ht="15" customHeight="1" x14ac:dyDescent="0.15">
      <c r="A15" s="450"/>
      <c r="B15" s="441"/>
      <c r="C15" s="442"/>
      <c r="D15" s="381"/>
      <c r="E15" s="451"/>
      <c r="F15" s="446"/>
      <c r="G15" s="381"/>
      <c r="H15" s="449"/>
      <c r="I15" s="381"/>
    </row>
    <row r="16" spans="1:29" ht="15" customHeight="1" x14ac:dyDescent="0.15">
      <c r="A16" s="435"/>
      <c r="B16" s="437"/>
      <c r="C16" s="438"/>
      <c r="D16" s="379"/>
      <c r="E16" s="437"/>
      <c r="F16" s="444"/>
      <c r="G16" s="379"/>
      <c r="H16" s="447"/>
      <c r="I16" s="379"/>
    </row>
    <row r="17" spans="1:9" ht="15" customHeight="1" x14ac:dyDescent="0.15">
      <c r="A17" s="436"/>
      <c r="B17" s="439"/>
      <c r="C17" s="440"/>
      <c r="D17" s="380"/>
      <c r="E17" s="443"/>
      <c r="F17" s="445"/>
      <c r="G17" s="380"/>
      <c r="H17" s="448"/>
      <c r="I17" s="380"/>
    </row>
    <row r="18" spans="1:9" ht="15" customHeight="1" x14ac:dyDescent="0.15">
      <c r="A18" s="436"/>
      <c r="B18" s="439"/>
      <c r="C18" s="440"/>
      <c r="D18" s="380"/>
      <c r="E18" s="443"/>
      <c r="F18" s="445"/>
      <c r="G18" s="380"/>
      <c r="H18" s="448"/>
      <c r="I18" s="380"/>
    </row>
    <row r="19" spans="1:9" ht="15" customHeight="1" x14ac:dyDescent="0.15">
      <c r="A19" s="450"/>
      <c r="B19" s="441"/>
      <c r="C19" s="442"/>
      <c r="D19" s="381"/>
      <c r="E19" s="451"/>
      <c r="F19" s="446"/>
      <c r="G19" s="381"/>
      <c r="H19" s="449"/>
      <c r="I19" s="381"/>
    </row>
    <row r="20" spans="1:9" ht="15" customHeight="1" x14ac:dyDescent="0.15">
      <c r="A20" s="435"/>
      <c r="B20" s="437"/>
      <c r="C20" s="438"/>
      <c r="D20" s="379"/>
      <c r="E20" s="437"/>
      <c r="F20" s="444"/>
      <c r="G20" s="379"/>
      <c r="H20" s="447"/>
      <c r="I20" s="379"/>
    </row>
    <row r="21" spans="1:9" ht="15" customHeight="1" x14ac:dyDescent="0.15">
      <c r="A21" s="436"/>
      <c r="B21" s="439"/>
      <c r="C21" s="440"/>
      <c r="D21" s="380"/>
      <c r="E21" s="443"/>
      <c r="F21" s="445"/>
      <c r="G21" s="380"/>
      <c r="H21" s="448"/>
      <c r="I21" s="380"/>
    </row>
    <row r="22" spans="1:9" ht="15" customHeight="1" x14ac:dyDescent="0.15">
      <c r="A22" s="436"/>
      <c r="B22" s="439"/>
      <c r="C22" s="440"/>
      <c r="D22" s="380"/>
      <c r="E22" s="443"/>
      <c r="F22" s="445"/>
      <c r="G22" s="380"/>
      <c r="H22" s="448"/>
      <c r="I22" s="380"/>
    </row>
    <row r="23" spans="1:9" ht="15" customHeight="1" x14ac:dyDescent="0.15">
      <c r="A23" s="450"/>
      <c r="B23" s="441"/>
      <c r="C23" s="442"/>
      <c r="D23" s="381"/>
      <c r="E23" s="451"/>
      <c r="F23" s="446"/>
      <c r="G23" s="381"/>
      <c r="H23" s="449"/>
      <c r="I23" s="381"/>
    </row>
    <row r="24" spans="1:9" ht="15" customHeight="1" x14ac:dyDescent="0.15">
      <c r="A24" s="435"/>
      <c r="B24" s="437"/>
      <c r="C24" s="438"/>
      <c r="D24" s="379"/>
      <c r="E24" s="437"/>
      <c r="F24" s="444"/>
      <c r="G24" s="379"/>
      <c r="H24" s="447"/>
      <c r="I24" s="379"/>
    </row>
    <row r="25" spans="1:9" ht="15" customHeight="1" x14ac:dyDescent="0.15">
      <c r="A25" s="436"/>
      <c r="B25" s="439"/>
      <c r="C25" s="440"/>
      <c r="D25" s="380"/>
      <c r="E25" s="443"/>
      <c r="F25" s="445"/>
      <c r="G25" s="380"/>
      <c r="H25" s="448"/>
      <c r="I25" s="380"/>
    </row>
    <row r="26" spans="1:9" ht="15" customHeight="1" x14ac:dyDescent="0.15">
      <c r="A26" s="436"/>
      <c r="B26" s="439"/>
      <c r="C26" s="440"/>
      <c r="D26" s="380"/>
      <c r="E26" s="443"/>
      <c r="F26" s="445"/>
      <c r="G26" s="380"/>
      <c r="H26" s="448"/>
      <c r="I26" s="380"/>
    </row>
    <row r="27" spans="1:9" ht="15" customHeight="1" x14ac:dyDescent="0.15">
      <c r="A27" s="450"/>
      <c r="B27" s="441"/>
      <c r="C27" s="442"/>
      <c r="D27" s="381"/>
      <c r="E27" s="451"/>
      <c r="F27" s="446"/>
      <c r="G27" s="381"/>
      <c r="H27" s="449"/>
      <c r="I27" s="381"/>
    </row>
    <row r="28" spans="1:9" ht="15" customHeight="1" x14ac:dyDescent="0.15">
      <c r="A28" s="435"/>
      <c r="B28" s="437"/>
      <c r="C28" s="438"/>
      <c r="D28" s="379"/>
      <c r="E28" s="437"/>
      <c r="F28" s="444"/>
      <c r="G28" s="379"/>
      <c r="H28" s="447"/>
      <c r="I28" s="379"/>
    </row>
    <row r="29" spans="1:9" ht="15" customHeight="1" x14ac:dyDescent="0.15">
      <c r="A29" s="436"/>
      <c r="B29" s="439"/>
      <c r="C29" s="440"/>
      <c r="D29" s="380"/>
      <c r="E29" s="443"/>
      <c r="F29" s="445"/>
      <c r="G29" s="380"/>
      <c r="H29" s="448"/>
      <c r="I29" s="380"/>
    </row>
    <row r="30" spans="1:9" ht="15" customHeight="1" x14ac:dyDescent="0.15">
      <c r="A30" s="436"/>
      <c r="B30" s="439"/>
      <c r="C30" s="440"/>
      <c r="D30" s="380"/>
      <c r="E30" s="443"/>
      <c r="F30" s="445"/>
      <c r="G30" s="380"/>
      <c r="H30" s="448"/>
      <c r="I30" s="380"/>
    </row>
    <row r="31" spans="1:9" ht="15" customHeight="1" x14ac:dyDescent="0.15">
      <c r="A31" s="450"/>
      <c r="B31" s="441"/>
      <c r="C31" s="442"/>
      <c r="D31" s="381"/>
      <c r="E31" s="451"/>
      <c r="F31" s="446"/>
      <c r="G31" s="381"/>
      <c r="H31" s="449"/>
      <c r="I31" s="381"/>
    </row>
    <row r="32" spans="1:9" ht="15" customHeight="1" x14ac:dyDescent="0.15">
      <c r="A32" s="435"/>
      <c r="B32" s="437"/>
      <c r="C32" s="438"/>
      <c r="D32" s="379"/>
      <c r="E32" s="437"/>
      <c r="F32" s="444"/>
      <c r="G32" s="379"/>
      <c r="H32" s="447"/>
      <c r="I32" s="379"/>
    </row>
    <row r="33" spans="1:9" ht="15" customHeight="1" x14ac:dyDescent="0.15">
      <c r="A33" s="436"/>
      <c r="B33" s="439"/>
      <c r="C33" s="440"/>
      <c r="D33" s="380"/>
      <c r="E33" s="443"/>
      <c r="F33" s="445"/>
      <c r="G33" s="380"/>
      <c r="H33" s="448"/>
      <c r="I33" s="380"/>
    </row>
    <row r="34" spans="1:9" ht="15" customHeight="1" x14ac:dyDescent="0.15">
      <c r="A34" s="436"/>
      <c r="B34" s="439"/>
      <c r="C34" s="440"/>
      <c r="D34" s="380"/>
      <c r="E34" s="443"/>
      <c r="F34" s="445"/>
      <c r="G34" s="380"/>
      <c r="H34" s="448"/>
      <c r="I34" s="380"/>
    </row>
    <row r="35" spans="1:9" ht="15" customHeight="1" x14ac:dyDescent="0.15">
      <c r="A35" s="450"/>
      <c r="B35" s="441"/>
      <c r="C35" s="442"/>
      <c r="D35" s="381"/>
      <c r="E35" s="451"/>
      <c r="F35" s="446"/>
      <c r="G35" s="381"/>
      <c r="H35" s="449"/>
      <c r="I35" s="381"/>
    </row>
    <row r="36" spans="1:9" ht="15" customHeight="1" x14ac:dyDescent="0.15">
      <c r="A36" s="435"/>
      <c r="B36" s="437"/>
      <c r="C36" s="438"/>
      <c r="D36" s="379"/>
      <c r="E36" s="437"/>
      <c r="F36" s="444"/>
      <c r="G36" s="379"/>
      <c r="H36" s="447"/>
      <c r="I36" s="379"/>
    </row>
    <row r="37" spans="1:9" ht="15" customHeight="1" x14ac:dyDescent="0.15">
      <c r="A37" s="436"/>
      <c r="B37" s="439"/>
      <c r="C37" s="440"/>
      <c r="D37" s="380"/>
      <c r="E37" s="443"/>
      <c r="F37" s="445"/>
      <c r="G37" s="380"/>
      <c r="H37" s="448"/>
      <c r="I37" s="380"/>
    </row>
    <row r="38" spans="1:9" ht="15" customHeight="1" x14ac:dyDescent="0.15">
      <c r="A38" s="436"/>
      <c r="B38" s="439"/>
      <c r="C38" s="440"/>
      <c r="D38" s="380"/>
      <c r="E38" s="443"/>
      <c r="F38" s="445"/>
      <c r="G38" s="380"/>
      <c r="H38" s="448"/>
      <c r="I38" s="380"/>
    </row>
    <row r="39" spans="1:9" ht="15" customHeight="1" x14ac:dyDescent="0.15">
      <c r="A39" s="450"/>
      <c r="B39" s="441"/>
      <c r="C39" s="442"/>
      <c r="D39" s="381"/>
      <c r="E39" s="451"/>
      <c r="F39" s="446"/>
      <c r="G39" s="381"/>
      <c r="H39" s="449"/>
      <c r="I39" s="381"/>
    </row>
    <row r="40" spans="1:9" ht="15" customHeight="1" x14ac:dyDescent="0.15">
      <c r="A40" s="435"/>
      <c r="B40" s="437"/>
      <c r="C40" s="438"/>
      <c r="D40" s="379"/>
      <c r="E40" s="437"/>
      <c r="F40" s="444"/>
      <c r="G40" s="379"/>
      <c r="H40" s="447"/>
      <c r="I40" s="379"/>
    </row>
    <row r="41" spans="1:9" ht="15" customHeight="1" x14ac:dyDescent="0.15">
      <c r="A41" s="436"/>
      <c r="B41" s="439"/>
      <c r="C41" s="440"/>
      <c r="D41" s="380"/>
      <c r="E41" s="443"/>
      <c r="F41" s="445"/>
      <c r="G41" s="380"/>
      <c r="H41" s="448"/>
      <c r="I41" s="380"/>
    </row>
    <row r="42" spans="1:9" ht="15" customHeight="1" x14ac:dyDescent="0.15">
      <c r="A42" s="436"/>
      <c r="B42" s="439"/>
      <c r="C42" s="440"/>
      <c r="D42" s="380"/>
      <c r="E42" s="443"/>
      <c r="F42" s="445"/>
      <c r="G42" s="380"/>
      <c r="H42" s="448"/>
      <c r="I42" s="380"/>
    </row>
    <row r="43" spans="1:9" ht="15" customHeight="1" x14ac:dyDescent="0.15">
      <c r="A43" s="450"/>
      <c r="B43" s="441"/>
      <c r="C43" s="442"/>
      <c r="D43" s="381"/>
      <c r="E43" s="451"/>
      <c r="F43" s="446"/>
      <c r="G43" s="381"/>
      <c r="H43" s="449"/>
      <c r="I43" s="381"/>
    </row>
    <row r="44" spans="1:9" ht="15" customHeight="1" x14ac:dyDescent="0.15">
      <c r="A44" s="435"/>
      <c r="B44" s="437"/>
      <c r="C44" s="438"/>
      <c r="D44" s="379"/>
      <c r="E44" s="437"/>
      <c r="F44" s="444"/>
      <c r="G44" s="379"/>
      <c r="H44" s="447"/>
      <c r="I44" s="379"/>
    </row>
    <row r="45" spans="1:9" ht="15" customHeight="1" x14ac:dyDescent="0.15">
      <c r="A45" s="436"/>
      <c r="B45" s="439"/>
      <c r="C45" s="440"/>
      <c r="D45" s="380"/>
      <c r="E45" s="443"/>
      <c r="F45" s="445"/>
      <c r="G45" s="380"/>
      <c r="H45" s="448"/>
      <c r="I45" s="380"/>
    </row>
    <row r="46" spans="1:9" ht="15" customHeight="1" x14ac:dyDescent="0.15">
      <c r="A46" s="436"/>
      <c r="B46" s="439"/>
      <c r="C46" s="440"/>
      <c r="D46" s="380"/>
      <c r="E46" s="443"/>
      <c r="F46" s="445"/>
      <c r="G46" s="380"/>
      <c r="H46" s="448"/>
      <c r="I46" s="380"/>
    </row>
    <row r="47" spans="1:9" ht="15" customHeight="1" x14ac:dyDescent="0.15">
      <c r="A47" s="450"/>
      <c r="B47" s="441"/>
      <c r="C47" s="442"/>
      <c r="D47" s="381"/>
      <c r="E47" s="451"/>
      <c r="F47" s="446"/>
      <c r="G47" s="381"/>
      <c r="H47" s="449"/>
      <c r="I47" s="381"/>
    </row>
    <row r="48" spans="1:9" ht="15" customHeight="1" x14ac:dyDescent="0.15">
      <c r="A48" s="435"/>
      <c r="B48" s="437"/>
      <c r="C48" s="438"/>
      <c r="D48" s="379"/>
      <c r="E48" s="437"/>
      <c r="F48" s="444"/>
      <c r="G48" s="379"/>
      <c r="H48" s="447"/>
      <c r="I48" s="379"/>
    </row>
    <row r="49" spans="1:9" ht="15" customHeight="1" x14ac:dyDescent="0.15">
      <c r="A49" s="436"/>
      <c r="B49" s="439"/>
      <c r="C49" s="440"/>
      <c r="D49" s="380"/>
      <c r="E49" s="443"/>
      <c r="F49" s="445"/>
      <c r="G49" s="380"/>
      <c r="H49" s="448"/>
      <c r="I49" s="380"/>
    </row>
    <row r="50" spans="1:9" ht="15" customHeight="1" x14ac:dyDescent="0.15">
      <c r="A50" s="436"/>
      <c r="B50" s="439"/>
      <c r="C50" s="440"/>
      <c r="D50" s="380"/>
      <c r="E50" s="443"/>
      <c r="F50" s="445"/>
      <c r="G50" s="380"/>
      <c r="H50" s="448"/>
      <c r="I50" s="380"/>
    </row>
    <row r="51" spans="1:9" ht="15" customHeight="1" x14ac:dyDescent="0.15">
      <c r="A51" s="450"/>
      <c r="B51" s="441"/>
      <c r="C51" s="442"/>
      <c r="D51" s="381"/>
      <c r="E51" s="451"/>
      <c r="F51" s="446"/>
      <c r="G51" s="381"/>
      <c r="H51" s="449"/>
      <c r="I51" s="381"/>
    </row>
    <row r="52" spans="1:9" ht="15" customHeight="1" x14ac:dyDescent="0.15">
      <c r="A52" s="435"/>
      <c r="B52" s="437"/>
      <c r="C52" s="438"/>
      <c r="D52" s="379"/>
      <c r="E52" s="437"/>
      <c r="F52" s="444"/>
      <c r="G52" s="379"/>
      <c r="H52" s="447"/>
      <c r="I52" s="379"/>
    </row>
    <row r="53" spans="1:9" ht="15" customHeight="1" x14ac:dyDescent="0.15">
      <c r="A53" s="436"/>
      <c r="B53" s="439"/>
      <c r="C53" s="440"/>
      <c r="D53" s="380"/>
      <c r="E53" s="443"/>
      <c r="F53" s="445"/>
      <c r="G53" s="380"/>
      <c r="H53" s="448"/>
      <c r="I53" s="380"/>
    </row>
    <row r="54" spans="1:9" ht="15" customHeight="1" x14ac:dyDescent="0.15">
      <c r="A54" s="436"/>
      <c r="B54" s="439"/>
      <c r="C54" s="440"/>
      <c r="D54" s="380"/>
      <c r="E54" s="443"/>
      <c r="F54" s="445"/>
      <c r="G54" s="380"/>
      <c r="H54" s="448"/>
      <c r="I54" s="380"/>
    </row>
    <row r="55" spans="1:9" ht="15" customHeight="1" x14ac:dyDescent="0.15">
      <c r="A55" s="450"/>
      <c r="B55" s="441"/>
      <c r="C55" s="442"/>
      <c r="D55" s="381"/>
      <c r="E55" s="451"/>
      <c r="F55" s="446"/>
      <c r="G55" s="381"/>
      <c r="H55" s="449"/>
      <c r="I55" s="381"/>
    </row>
  </sheetData>
  <mergeCells count="94">
    <mergeCell ref="A2:B3"/>
    <mergeCell ref="C2:G3"/>
    <mergeCell ref="H3:I3"/>
    <mergeCell ref="A4:A5"/>
    <mergeCell ref="B5:C5"/>
    <mergeCell ref="E5:F5"/>
    <mergeCell ref="A6:A7"/>
    <mergeCell ref="B6:C7"/>
    <mergeCell ref="E6:F7"/>
    <mergeCell ref="H6:H7"/>
    <mergeCell ref="A8:A9"/>
    <mergeCell ref="B8:C11"/>
    <mergeCell ref="E8:E9"/>
    <mergeCell ref="F8:F11"/>
    <mergeCell ref="H8:H11"/>
    <mergeCell ref="A10:A11"/>
    <mergeCell ref="E10:E11"/>
    <mergeCell ref="A12:A13"/>
    <mergeCell ref="B12:C15"/>
    <mergeCell ref="E12:E13"/>
    <mergeCell ref="F12:F15"/>
    <mergeCell ref="H12:H15"/>
    <mergeCell ref="A14:A15"/>
    <mergeCell ref="E14:E15"/>
    <mergeCell ref="A16:A17"/>
    <mergeCell ref="B16:C19"/>
    <mergeCell ref="E16:E17"/>
    <mergeCell ref="F16:F19"/>
    <mergeCell ref="H16:H19"/>
    <mergeCell ref="A18:A19"/>
    <mergeCell ref="E18:E19"/>
    <mergeCell ref="A20:A21"/>
    <mergeCell ref="B20:C23"/>
    <mergeCell ref="E20:E21"/>
    <mergeCell ref="F20:F23"/>
    <mergeCell ref="H20:H23"/>
    <mergeCell ref="A22:A23"/>
    <mergeCell ref="E22:E23"/>
    <mergeCell ref="A24:A25"/>
    <mergeCell ref="B24:C27"/>
    <mergeCell ref="E24:E25"/>
    <mergeCell ref="F24:F27"/>
    <mergeCell ref="H24:H27"/>
    <mergeCell ref="A26:A27"/>
    <mergeCell ref="E26:E27"/>
    <mergeCell ref="A28:A29"/>
    <mergeCell ref="B28:C31"/>
    <mergeCell ref="E28:E29"/>
    <mergeCell ref="F28:F31"/>
    <mergeCell ref="H28:H31"/>
    <mergeCell ref="A30:A31"/>
    <mergeCell ref="E30:E31"/>
    <mergeCell ref="A32:A33"/>
    <mergeCell ref="B32:C35"/>
    <mergeCell ref="E32:E33"/>
    <mergeCell ref="F32:F35"/>
    <mergeCell ref="H32:H35"/>
    <mergeCell ref="A34:A35"/>
    <mergeCell ref="E34:E35"/>
    <mergeCell ref="A36:A37"/>
    <mergeCell ref="B36:C39"/>
    <mergeCell ref="E36:E37"/>
    <mergeCell ref="F36:F39"/>
    <mergeCell ref="H36:H39"/>
    <mergeCell ref="A38:A39"/>
    <mergeCell ref="E38:E39"/>
    <mergeCell ref="A40:A41"/>
    <mergeCell ref="B40:C43"/>
    <mergeCell ref="E40:E41"/>
    <mergeCell ref="F40:F43"/>
    <mergeCell ref="H40:H43"/>
    <mergeCell ref="A42:A43"/>
    <mergeCell ref="E42:E43"/>
    <mergeCell ref="A44:A45"/>
    <mergeCell ref="B44:C47"/>
    <mergeCell ref="E44:E45"/>
    <mergeCell ref="F44:F47"/>
    <mergeCell ref="H44:H47"/>
    <mergeCell ref="A46:A47"/>
    <mergeCell ref="E46:E47"/>
    <mergeCell ref="A48:A49"/>
    <mergeCell ref="B48:C51"/>
    <mergeCell ref="E48:E49"/>
    <mergeCell ref="F48:F51"/>
    <mergeCell ref="H48:H51"/>
    <mergeCell ref="A50:A51"/>
    <mergeCell ref="E50:E51"/>
    <mergeCell ref="A52:A53"/>
    <mergeCell ref="B52:C55"/>
    <mergeCell ref="E52:E53"/>
    <mergeCell ref="F52:F55"/>
    <mergeCell ref="H52:H55"/>
    <mergeCell ref="A54:A55"/>
    <mergeCell ref="E54:E55"/>
  </mergeCells>
  <phoneticPr fontId="2"/>
  <pageMargins left="0.74803149606299213" right="0.35433070866141736" top="0.39370078740157483" bottom="0.39370078740157483" header="0.51181102362204722" footer="0.51181102362204722"/>
  <pageSetup paperSize="9" scale="9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tabSelected="1" zoomScale="50" workbookViewId="0">
      <selection activeCell="J2" sqref="J2"/>
    </sheetView>
  </sheetViews>
  <sheetFormatPr defaultRowHeight="18.75" customHeight="1" x14ac:dyDescent="0.15"/>
  <cols>
    <col min="1" max="1" width="4.125" style="213" customWidth="1"/>
    <col min="2" max="2" width="2.5" style="213" customWidth="1"/>
    <col min="3" max="3" width="2.75" style="213" customWidth="1"/>
    <col min="4" max="4" width="43.125" style="213" customWidth="1"/>
    <col min="5" max="5" width="3.375" style="213" customWidth="1"/>
    <col min="6" max="6" width="3.125" style="213" customWidth="1"/>
    <col min="7" max="7" width="39.5" style="213" customWidth="1"/>
    <col min="8" max="8" width="3" style="213" customWidth="1"/>
    <col min="9" max="9" width="3.375" style="213" customWidth="1"/>
    <col min="10" max="10" width="39" style="213" customWidth="1"/>
    <col min="11" max="11" width="2.375" style="213" customWidth="1"/>
    <col min="12" max="16384" width="9" style="213"/>
  </cols>
  <sheetData>
    <row r="1" spans="1:11" ht="24" customHeight="1" x14ac:dyDescent="0.15">
      <c r="A1" s="565" t="s">
        <v>152</v>
      </c>
      <c r="B1" s="565"/>
      <c r="C1" s="566"/>
      <c r="D1" s="214" t="s">
        <v>276</v>
      </c>
      <c r="E1" s="215"/>
      <c r="F1" s="215"/>
      <c r="G1" s="216"/>
    </row>
    <row r="2" spans="1:11" ht="39" customHeight="1" x14ac:dyDescent="0.15">
      <c r="D2" s="217"/>
      <c r="E2" s="218"/>
      <c r="F2" s="218"/>
      <c r="G2" s="219"/>
    </row>
    <row r="3" spans="1:11" ht="6.75" customHeight="1" x14ac:dyDescent="0.15">
      <c r="D3" s="220"/>
      <c r="E3" s="220"/>
      <c r="F3" s="220"/>
      <c r="G3" s="220"/>
    </row>
    <row r="4" spans="1:11" ht="33" customHeight="1" x14ac:dyDescent="0.15">
      <c r="D4" s="221" t="s">
        <v>55</v>
      </c>
    </row>
    <row r="5" spans="1:11" ht="18" customHeight="1" x14ac:dyDescent="0.15">
      <c r="J5" s="222" t="s">
        <v>56</v>
      </c>
    </row>
    <row r="6" spans="1:11" ht="37.5" customHeight="1" x14ac:dyDescent="0.15">
      <c r="A6" s="223" t="s">
        <v>57</v>
      </c>
      <c r="D6" s="224" t="s">
        <v>298</v>
      </c>
      <c r="J6" s="225" t="s">
        <v>58</v>
      </c>
    </row>
    <row r="7" spans="1:11" ht="6.75" customHeight="1" thickBot="1" x14ac:dyDescent="0.2">
      <c r="A7" s="223"/>
      <c r="D7" s="224"/>
    </row>
    <row r="8" spans="1:11" ht="10.5" customHeight="1" thickBot="1" x14ac:dyDescent="0.2">
      <c r="A8" s="562" t="s">
        <v>59</v>
      </c>
      <c r="B8" s="226"/>
      <c r="C8" s="227"/>
      <c r="D8" s="227"/>
      <c r="E8" s="227"/>
      <c r="F8" s="227"/>
      <c r="G8" s="227"/>
      <c r="H8" s="227"/>
      <c r="I8" s="227"/>
      <c r="J8" s="227"/>
      <c r="K8" s="228"/>
    </row>
    <row r="9" spans="1:11" ht="18.75" customHeight="1" x14ac:dyDescent="0.15">
      <c r="A9" s="563"/>
      <c r="B9" s="229"/>
      <c r="C9" s="230"/>
      <c r="D9" s="231" t="s">
        <v>60</v>
      </c>
      <c r="E9" s="220"/>
      <c r="F9" s="230"/>
      <c r="G9" s="231" t="s">
        <v>61</v>
      </c>
      <c r="H9" s="220"/>
      <c r="I9" s="230"/>
      <c r="J9" s="231" t="s">
        <v>62</v>
      </c>
      <c r="K9" s="232"/>
    </row>
    <row r="10" spans="1:11" ht="31.5" customHeight="1" x14ac:dyDescent="0.15">
      <c r="A10" s="563"/>
      <c r="B10" s="229"/>
      <c r="C10" s="434" t="s">
        <v>299</v>
      </c>
      <c r="D10" s="383" t="s">
        <v>296</v>
      </c>
      <c r="E10" s="220"/>
      <c r="F10" s="234"/>
      <c r="G10" s="235" t="s">
        <v>64</v>
      </c>
      <c r="H10" s="220"/>
      <c r="I10" s="234"/>
      <c r="J10" s="235" t="s">
        <v>65</v>
      </c>
      <c r="K10" s="232"/>
    </row>
    <row r="11" spans="1:11" ht="31.5" customHeight="1" thickBot="1" x14ac:dyDescent="0.2">
      <c r="A11" s="563"/>
      <c r="B11" s="229"/>
      <c r="C11" s="432"/>
      <c r="D11" s="433" t="s">
        <v>297</v>
      </c>
      <c r="E11" s="220"/>
      <c r="F11" s="234"/>
      <c r="G11" s="235" t="s">
        <v>66</v>
      </c>
      <c r="H11" s="220"/>
      <c r="I11" s="234"/>
      <c r="J11" s="235" t="s">
        <v>67</v>
      </c>
      <c r="K11" s="232"/>
    </row>
    <row r="12" spans="1:11" ht="27.75" customHeight="1" x14ac:dyDescent="0.15">
      <c r="A12" s="563"/>
      <c r="B12" s="229"/>
      <c r="C12" s="220"/>
      <c r="D12" s="220"/>
      <c r="E12" s="220"/>
      <c r="F12" s="234"/>
      <c r="G12" s="235" t="s">
        <v>68</v>
      </c>
      <c r="H12" s="220"/>
      <c r="I12" s="234"/>
      <c r="J12" s="235" t="s">
        <v>69</v>
      </c>
      <c r="K12" s="232"/>
    </row>
    <row r="13" spans="1:11" ht="31.5" customHeight="1" x14ac:dyDescent="0.15">
      <c r="A13" s="563"/>
      <c r="B13" s="229"/>
      <c r="C13" s="220"/>
      <c r="D13" s="220"/>
      <c r="E13" s="220"/>
      <c r="F13" s="234"/>
      <c r="G13" s="235" t="s">
        <v>70</v>
      </c>
      <c r="H13" s="220"/>
      <c r="I13" s="234"/>
      <c r="J13" s="235" t="s">
        <v>71</v>
      </c>
      <c r="K13" s="232"/>
    </row>
    <row r="14" spans="1:11" ht="31.5" customHeight="1" x14ac:dyDescent="0.15">
      <c r="A14" s="563"/>
      <c r="B14" s="229"/>
      <c r="C14" s="220"/>
      <c r="D14" s="220"/>
      <c r="E14" s="220"/>
      <c r="F14" s="234"/>
      <c r="G14" s="235" t="s">
        <v>72</v>
      </c>
      <c r="H14" s="220"/>
      <c r="I14" s="234"/>
      <c r="J14" s="235" t="s">
        <v>73</v>
      </c>
      <c r="K14" s="232"/>
    </row>
    <row r="15" spans="1:11" ht="19.5" customHeight="1" thickBot="1" x14ac:dyDescent="0.2">
      <c r="A15" s="563"/>
      <c r="B15" s="229"/>
      <c r="C15" s="220"/>
      <c r="D15" s="220"/>
      <c r="E15" s="220"/>
      <c r="F15" s="234"/>
      <c r="G15" s="235" t="s">
        <v>74</v>
      </c>
      <c r="H15" s="220"/>
      <c r="I15" s="236"/>
      <c r="J15" s="233" t="s">
        <v>75</v>
      </c>
      <c r="K15" s="232"/>
    </row>
    <row r="16" spans="1:11" ht="28.5" customHeight="1" x14ac:dyDescent="0.15">
      <c r="A16" s="563"/>
      <c r="B16" s="229"/>
      <c r="C16" s="230"/>
      <c r="D16" s="231" t="s">
        <v>76</v>
      </c>
      <c r="E16" s="220"/>
      <c r="F16" s="234"/>
      <c r="G16" s="235" t="s">
        <v>77</v>
      </c>
      <c r="H16" s="220"/>
      <c r="I16" s="220"/>
      <c r="J16" s="220"/>
      <c r="K16" s="232"/>
    </row>
    <row r="17" spans="1:11" ht="21.75" customHeight="1" thickBot="1" x14ac:dyDescent="0.2">
      <c r="A17" s="563"/>
      <c r="B17" s="229"/>
      <c r="C17" s="234"/>
      <c r="D17" s="235" t="s">
        <v>78</v>
      </c>
      <c r="E17" s="220"/>
      <c r="F17" s="234"/>
      <c r="G17" s="235" t="s">
        <v>79</v>
      </c>
      <c r="H17" s="220"/>
      <c r="I17" s="220"/>
      <c r="J17" s="220"/>
      <c r="K17" s="232"/>
    </row>
    <row r="18" spans="1:11" ht="28.5" customHeight="1" x14ac:dyDescent="0.15">
      <c r="A18" s="563"/>
      <c r="B18" s="229"/>
      <c r="C18" s="234"/>
      <c r="D18" s="235" t="s">
        <v>80</v>
      </c>
      <c r="E18" s="220"/>
      <c r="F18" s="234"/>
      <c r="G18" s="235" t="s">
        <v>81</v>
      </c>
      <c r="H18" s="220"/>
      <c r="I18" s="220"/>
      <c r="J18" s="237" t="s">
        <v>82</v>
      </c>
      <c r="K18" s="232"/>
    </row>
    <row r="19" spans="1:11" ht="28.5" customHeight="1" thickBot="1" x14ac:dyDescent="0.2">
      <c r="A19" s="563"/>
      <c r="B19" s="229"/>
      <c r="C19" s="236"/>
      <c r="D19" s="233" t="s">
        <v>83</v>
      </c>
      <c r="E19" s="220"/>
      <c r="F19" s="236"/>
      <c r="G19" s="233" t="s">
        <v>84</v>
      </c>
      <c r="H19" s="220"/>
      <c r="I19" s="220"/>
      <c r="J19" s="238" t="s">
        <v>85</v>
      </c>
      <c r="K19" s="232"/>
    </row>
    <row r="20" spans="1:11" ht="7.5" customHeight="1" thickBot="1" x14ac:dyDescent="0.2">
      <c r="A20" s="564"/>
      <c r="B20" s="239"/>
      <c r="C20" s="240"/>
      <c r="D20" s="240"/>
      <c r="E20" s="240"/>
      <c r="F20" s="240"/>
      <c r="G20" s="240"/>
      <c r="H20" s="240"/>
      <c r="I20" s="240"/>
      <c r="J20" s="240"/>
      <c r="K20" s="241"/>
    </row>
    <row r="21" spans="1:11" ht="9.75" customHeight="1" thickBot="1" x14ac:dyDescent="0.2">
      <c r="A21" s="562" t="s">
        <v>86</v>
      </c>
      <c r="B21" s="226"/>
      <c r="C21" s="227"/>
      <c r="D21" s="227"/>
      <c r="E21" s="227"/>
      <c r="F21" s="227"/>
      <c r="G21" s="227"/>
      <c r="H21" s="227"/>
      <c r="I21" s="227"/>
      <c r="J21" s="227"/>
      <c r="K21" s="228"/>
    </row>
    <row r="22" spans="1:11" ht="18.75" customHeight="1" x14ac:dyDescent="0.15">
      <c r="A22" s="563"/>
      <c r="B22" s="229"/>
      <c r="C22" s="230"/>
      <c r="D22" s="231" t="s">
        <v>87</v>
      </c>
      <c r="E22" s="220"/>
      <c r="F22" s="230"/>
      <c r="G22" s="231" t="s">
        <v>88</v>
      </c>
      <c r="H22" s="220"/>
      <c r="I22" s="220"/>
      <c r="J22" s="220"/>
      <c r="K22" s="232"/>
    </row>
    <row r="23" spans="1:11" ht="18.75" customHeight="1" x14ac:dyDescent="0.15">
      <c r="A23" s="563"/>
      <c r="B23" s="229"/>
      <c r="C23" s="234"/>
      <c r="D23" s="235" t="s">
        <v>89</v>
      </c>
      <c r="E23" s="220"/>
      <c r="F23" s="234"/>
      <c r="G23" s="235" t="s">
        <v>90</v>
      </c>
      <c r="H23" s="220"/>
      <c r="I23" s="220"/>
      <c r="J23" s="220"/>
      <c r="K23" s="232"/>
    </row>
    <row r="24" spans="1:11" ht="32.25" customHeight="1" x14ac:dyDescent="0.15">
      <c r="A24" s="563"/>
      <c r="B24" s="229"/>
      <c r="C24" s="234"/>
      <c r="D24" s="235" t="s">
        <v>91</v>
      </c>
      <c r="E24" s="220"/>
      <c r="F24" s="234"/>
      <c r="G24" s="235" t="s">
        <v>92</v>
      </c>
      <c r="H24" s="220"/>
      <c r="I24" s="220"/>
      <c r="J24" s="220"/>
      <c r="K24" s="232"/>
    </row>
    <row r="25" spans="1:11" ht="18.75" customHeight="1" thickBot="1" x14ac:dyDescent="0.2">
      <c r="A25" s="563"/>
      <c r="B25" s="229"/>
      <c r="C25" s="234"/>
      <c r="D25" s="235" t="s">
        <v>93</v>
      </c>
      <c r="E25" s="220"/>
      <c r="F25" s="234"/>
      <c r="G25" s="235" t="s">
        <v>94</v>
      </c>
      <c r="H25" s="220"/>
      <c r="I25" s="220"/>
      <c r="J25" s="220"/>
      <c r="K25" s="232"/>
    </row>
    <row r="26" spans="1:11" ht="18.75" customHeight="1" x14ac:dyDescent="0.15">
      <c r="A26" s="563"/>
      <c r="B26" s="229"/>
      <c r="C26" s="234"/>
      <c r="D26" s="235" t="s">
        <v>95</v>
      </c>
      <c r="E26" s="220"/>
      <c r="F26" s="234"/>
      <c r="G26" s="235" t="s">
        <v>96</v>
      </c>
      <c r="H26" s="220"/>
      <c r="I26" s="230"/>
      <c r="J26" s="231" t="s">
        <v>97</v>
      </c>
      <c r="K26" s="232"/>
    </row>
    <row r="27" spans="1:11" ht="18.75" customHeight="1" thickBot="1" x14ac:dyDescent="0.2">
      <c r="A27" s="563"/>
      <c r="B27" s="229"/>
      <c r="C27" s="236"/>
      <c r="D27" s="233" t="s">
        <v>98</v>
      </c>
      <c r="E27" s="220"/>
      <c r="F27" s="234"/>
      <c r="G27" s="235" t="s">
        <v>99</v>
      </c>
      <c r="H27" s="220"/>
      <c r="I27" s="234"/>
      <c r="J27" s="235" t="s">
        <v>100</v>
      </c>
      <c r="K27" s="232"/>
    </row>
    <row r="28" spans="1:11" ht="27.75" customHeight="1" thickBot="1" x14ac:dyDescent="0.2">
      <c r="A28" s="563"/>
      <c r="B28" s="229"/>
      <c r="C28" s="220"/>
      <c r="D28" s="220"/>
      <c r="E28" s="220"/>
      <c r="F28" s="234"/>
      <c r="G28" s="235" t="s">
        <v>101</v>
      </c>
      <c r="H28" s="220"/>
      <c r="I28" s="234"/>
      <c r="J28" s="235" t="s">
        <v>102</v>
      </c>
      <c r="K28" s="232"/>
    </row>
    <row r="29" spans="1:11" ht="30" customHeight="1" thickBot="1" x14ac:dyDescent="0.2">
      <c r="A29" s="563"/>
      <c r="B29" s="229"/>
      <c r="C29" s="230"/>
      <c r="D29" s="231" t="s">
        <v>103</v>
      </c>
      <c r="E29" s="220"/>
      <c r="F29" s="236"/>
      <c r="G29" s="233" t="s">
        <v>104</v>
      </c>
      <c r="H29" s="220"/>
      <c r="I29" s="236"/>
      <c r="J29" s="233" t="s">
        <v>105</v>
      </c>
      <c r="K29" s="232"/>
    </row>
    <row r="30" spans="1:11" ht="18.75" customHeight="1" x14ac:dyDescent="0.15">
      <c r="A30" s="563"/>
      <c r="B30" s="229"/>
      <c r="C30" s="234"/>
      <c r="D30" s="235" t="s">
        <v>106</v>
      </c>
      <c r="E30" s="220"/>
      <c r="F30" s="220"/>
      <c r="G30" s="220"/>
      <c r="H30" s="220"/>
      <c r="I30" s="220"/>
      <c r="J30" s="220"/>
      <c r="K30" s="232"/>
    </row>
    <row r="31" spans="1:11" ht="32.25" customHeight="1" thickBot="1" x14ac:dyDescent="0.2">
      <c r="A31" s="563"/>
      <c r="B31" s="229"/>
      <c r="C31" s="234"/>
      <c r="D31" s="235" t="s">
        <v>107</v>
      </c>
      <c r="E31" s="220"/>
      <c r="F31" s="220"/>
      <c r="G31" s="220"/>
      <c r="H31" s="220"/>
      <c r="I31" s="220"/>
      <c r="J31" s="220"/>
      <c r="K31" s="232"/>
    </row>
    <row r="32" spans="1:11" ht="18.75" customHeight="1" thickBot="1" x14ac:dyDescent="0.2">
      <c r="A32" s="563"/>
      <c r="B32" s="229"/>
      <c r="C32" s="234"/>
      <c r="D32" s="235" t="s">
        <v>108</v>
      </c>
      <c r="E32" s="220"/>
      <c r="F32" s="230"/>
      <c r="G32" s="231" t="s">
        <v>109</v>
      </c>
      <c r="H32" s="220"/>
      <c r="I32" s="220"/>
      <c r="J32" s="242" t="s">
        <v>110</v>
      </c>
      <c r="K32" s="232"/>
    </row>
    <row r="33" spans="1:11" ht="27.75" customHeight="1" x14ac:dyDescent="0.15">
      <c r="A33" s="563"/>
      <c r="B33" s="229"/>
      <c r="C33" s="234"/>
      <c r="D33" s="235" t="s">
        <v>111</v>
      </c>
      <c r="E33" s="220"/>
      <c r="F33" s="234"/>
      <c r="G33" s="235" t="s">
        <v>112</v>
      </c>
      <c r="H33" s="220"/>
      <c r="I33" s="230"/>
      <c r="J33" s="231" t="s">
        <v>113</v>
      </c>
      <c r="K33" s="232"/>
    </row>
    <row r="34" spans="1:11" ht="18.75" customHeight="1" x14ac:dyDescent="0.15">
      <c r="A34" s="563"/>
      <c r="B34" s="229"/>
      <c r="C34" s="234"/>
      <c r="D34" s="235" t="s">
        <v>114</v>
      </c>
      <c r="E34" s="220"/>
      <c r="F34" s="234"/>
      <c r="G34" s="235" t="s">
        <v>115</v>
      </c>
      <c r="H34" s="220"/>
      <c r="I34" s="234"/>
      <c r="J34" s="235" t="s">
        <v>116</v>
      </c>
      <c r="K34" s="232"/>
    </row>
    <row r="35" spans="1:11" ht="32.25" customHeight="1" thickBot="1" x14ac:dyDescent="0.2">
      <c r="A35" s="563"/>
      <c r="B35" s="229"/>
      <c r="C35" s="234"/>
      <c r="D35" s="235" t="s">
        <v>117</v>
      </c>
      <c r="E35" s="220"/>
      <c r="F35" s="234"/>
      <c r="G35" s="235" t="s">
        <v>118</v>
      </c>
      <c r="H35" s="220"/>
      <c r="I35" s="236"/>
      <c r="J35" s="233" t="s">
        <v>119</v>
      </c>
      <c r="K35" s="232"/>
    </row>
    <row r="36" spans="1:11" ht="31.5" customHeight="1" thickBot="1" x14ac:dyDescent="0.2">
      <c r="A36" s="563"/>
      <c r="B36" s="229"/>
      <c r="C36" s="234"/>
      <c r="D36" s="235" t="s">
        <v>120</v>
      </c>
      <c r="E36" s="220"/>
      <c r="F36" s="236"/>
      <c r="G36" s="233" t="s">
        <v>121</v>
      </c>
      <c r="H36" s="220"/>
      <c r="I36" s="220"/>
      <c r="J36" s="220"/>
      <c r="K36" s="232"/>
    </row>
    <row r="37" spans="1:11" ht="30" customHeight="1" thickBot="1" x14ac:dyDescent="0.2">
      <c r="A37" s="563"/>
      <c r="B37" s="229"/>
      <c r="C37" s="236"/>
      <c r="D37" s="233" t="s">
        <v>122</v>
      </c>
      <c r="E37" s="220"/>
      <c r="F37" s="220"/>
      <c r="G37" s="220"/>
      <c r="H37" s="220"/>
      <c r="I37" s="220"/>
      <c r="J37" s="220"/>
      <c r="K37" s="232"/>
    </row>
    <row r="38" spans="1:11" ht="6.75" customHeight="1" thickBot="1" x14ac:dyDescent="0.2">
      <c r="A38" s="564"/>
      <c r="B38" s="239"/>
      <c r="C38" s="240"/>
      <c r="D38" s="240"/>
      <c r="E38" s="240"/>
      <c r="F38" s="240"/>
      <c r="G38" s="240"/>
      <c r="H38" s="240"/>
      <c r="I38" s="240"/>
      <c r="J38" s="240"/>
      <c r="K38" s="241"/>
    </row>
    <row r="39" spans="1:11" ht="8.25" customHeight="1" thickBot="1" x14ac:dyDescent="0.2">
      <c r="A39" s="562" t="s">
        <v>123</v>
      </c>
      <c r="B39" s="226"/>
      <c r="C39" s="227"/>
      <c r="D39" s="227"/>
      <c r="E39" s="227"/>
      <c r="F39" s="227"/>
      <c r="G39" s="227"/>
      <c r="H39" s="227"/>
      <c r="I39" s="227"/>
      <c r="J39" s="227"/>
      <c r="K39" s="228"/>
    </row>
    <row r="40" spans="1:11" ht="18.75" customHeight="1" x14ac:dyDescent="0.15">
      <c r="A40" s="563"/>
      <c r="B40" s="229"/>
      <c r="C40" s="230"/>
      <c r="D40" s="231" t="s">
        <v>124</v>
      </c>
      <c r="E40" s="220"/>
      <c r="F40" s="230"/>
      <c r="G40" s="231" t="s">
        <v>125</v>
      </c>
      <c r="H40" s="220"/>
      <c r="I40" s="230"/>
      <c r="J40" s="231" t="s">
        <v>126</v>
      </c>
      <c r="K40" s="232"/>
    </row>
    <row r="41" spans="1:11" ht="33" customHeight="1" x14ac:dyDescent="0.15">
      <c r="A41" s="563"/>
      <c r="B41" s="229"/>
      <c r="C41" s="234"/>
      <c r="D41" s="235" t="s">
        <v>127</v>
      </c>
      <c r="E41" s="220"/>
      <c r="F41" s="234"/>
      <c r="G41" s="235" t="s">
        <v>128</v>
      </c>
      <c r="H41" s="220"/>
      <c r="I41" s="234"/>
      <c r="J41" s="235" t="s">
        <v>129</v>
      </c>
      <c r="K41" s="232"/>
    </row>
    <row r="42" spans="1:11" ht="36.75" customHeight="1" thickBot="1" x14ac:dyDescent="0.2">
      <c r="A42" s="563"/>
      <c r="B42" s="229"/>
      <c r="C42" s="236"/>
      <c r="D42" s="233" t="s">
        <v>130</v>
      </c>
      <c r="E42" s="220"/>
      <c r="F42" s="234"/>
      <c r="G42" s="235" t="s">
        <v>131</v>
      </c>
      <c r="H42" s="220"/>
      <c r="I42" s="234"/>
      <c r="J42" s="235" t="s">
        <v>132</v>
      </c>
      <c r="K42" s="232"/>
    </row>
    <row r="43" spans="1:11" ht="21" customHeight="1" x14ac:dyDescent="0.15">
      <c r="A43" s="563"/>
      <c r="B43" s="229"/>
      <c r="C43" s="220"/>
      <c r="D43" s="220"/>
      <c r="E43" s="220"/>
      <c r="F43" s="234"/>
      <c r="G43" s="235" t="s">
        <v>133</v>
      </c>
      <c r="H43" s="220"/>
      <c r="I43" s="234"/>
      <c r="J43" s="235" t="s">
        <v>134</v>
      </c>
      <c r="K43" s="232"/>
    </row>
    <row r="44" spans="1:11" ht="18.75" customHeight="1" thickBot="1" x14ac:dyDescent="0.2">
      <c r="A44" s="563"/>
      <c r="B44" s="229"/>
      <c r="C44" s="220"/>
      <c r="D44" s="220"/>
      <c r="E44" s="220"/>
      <c r="F44" s="234"/>
      <c r="G44" s="235" t="s">
        <v>135</v>
      </c>
      <c r="H44" s="220"/>
      <c r="I44" s="234"/>
      <c r="J44" s="235" t="s">
        <v>136</v>
      </c>
      <c r="K44" s="232"/>
    </row>
    <row r="45" spans="1:11" ht="28.5" customHeight="1" x14ac:dyDescent="0.15">
      <c r="A45" s="563"/>
      <c r="B45" s="229"/>
      <c r="C45" s="230"/>
      <c r="D45" s="231" t="s">
        <v>137</v>
      </c>
      <c r="E45" s="220"/>
      <c r="F45" s="234"/>
      <c r="G45" s="235" t="s">
        <v>138</v>
      </c>
      <c r="H45" s="220"/>
      <c r="I45" s="234"/>
      <c r="J45" s="235" t="s">
        <v>139</v>
      </c>
      <c r="K45" s="232"/>
    </row>
    <row r="46" spans="1:11" ht="31.5" customHeight="1" thickBot="1" x14ac:dyDescent="0.2">
      <c r="A46" s="563"/>
      <c r="B46" s="229"/>
      <c r="C46" s="234"/>
      <c r="D46" s="235" t="s">
        <v>140</v>
      </c>
      <c r="E46" s="220"/>
      <c r="F46" s="234"/>
      <c r="G46" s="235" t="s">
        <v>141</v>
      </c>
      <c r="H46" s="220"/>
      <c r="I46" s="236"/>
      <c r="J46" s="233" t="s">
        <v>142</v>
      </c>
      <c r="K46" s="232"/>
    </row>
    <row r="47" spans="1:11" ht="18.75" customHeight="1" thickBot="1" x14ac:dyDescent="0.2">
      <c r="A47" s="563"/>
      <c r="B47" s="229"/>
      <c r="C47" s="234"/>
      <c r="D47" s="235" t="s">
        <v>143</v>
      </c>
      <c r="E47" s="220"/>
      <c r="F47" s="236"/>
      <c r="G47" s="233" t="s">
        <v>144</v>
      </c>
      <c r="H47" s="220"/>
      <c r="I47" s="220"/>
      <c r="J47" s="220"/>
      <c r="K47" s="232"/>
    </row>
    <row r="48" spans="1:11" ht="18.75" customHeight="1" x14ac:dyDescent="0.15">
      <c r="A48" s="563"/>
      <c r="B48" s="229"/>
      <c r="C48" s="234"/>
      <c r="D48" s="235" t="s">
        <v>145</v>
      </c>
      <c r="E48" s="220"/>
      <c r="F48" s="220"/>
      <c r="G48" s="220"/>
      <c r="H48" s="220"/>
      <c r="I48" s="230"/>
      <c r="J48" s="231" t="s">
        <v>146</v>
      </c>
      <c r="K48" s="232"/>
    </row>
    <row r="49" spans="1:11" ht="18.75" customHeight="1" thickBot="1" x14ac:dyDescent="0.2">
      <c r="A49" s="563"/>
      <c r="B49" s="229"/>
      <c r="C49" s="236"/>
      <c r="D49" s="233" t="s">
        <v>147</v>
      </c>
      <c r="E49" s="220"/>
      <c r="F49" s="220"/>
      <c r="G49" s="220"/>
      <c r="H49" s="220"/>
      <c r="I49" s="234"/>
      <c r="J49" s="235" t="s">
        <v>148</v>
      </c>
      <c r="K49" s="232"/>
    </row>
    <row r="50" spans="1:11" ht="30.75" customHeight="1" x14ac:dyDescent="0.15">
      <c r="A50" s="563"/>
      <c r="B50" s="229"/>
      <c r="C50" s="220"/>
      <c r="D50" s="220"/>
      <c r="E50" s="220"/>
      <c r="F50" s="230"/>
      <c r="G50" s="231" t="s">
        <v>76</v>
      </c>
      <c r="H50" s="220"/>
      <c r="I50" s="234"/>
      <c r="J50" s="235" t="s">
        <v>149</v>
      </c>
      <c r="K50" s="232"/>
    </row>
    <row r="51" spans="1:11" ht="33.75" customHeight="1" x14ac:dyDescent="0.15">
      <c r="A51" s="563"/>
      <c r="B51" s="229"/>
      <c r="C51" s="220"/>
      <c r="D51" s="220"/>
      <c r="E51" s="220"/>
      <c r="F51" s="234"/>
      <c r="G51" s="235" t="s">
        <v>80</v>
      </c>
      <c r="H51" s="220"/>
      <c r="I51" s="234"/>
      <c r="J51" s="235" t="s">
        <v>150</v>
      </c>
      <c r="K51" s="232"/>
    </row>
    <row r="52" spans="1:11" ht="32.25" customHeight="1" thickBot="1" x14ac:dyDescent="0.2">
      <c r="A52" s="563"/>
      <c r="B52" s="229"/>
      <c r="C52" s="220"/>
      <c r="D52" s="220"/>
      <c r="E52" s="220"/>
      <c r="F52" s="236"/>
      <c r="G52" s="233" t="s">
        <v>83</v>
      </c>
      <c r="H52" s="220"/>
      <c r="I52" s="236"/>
      <c r="J52" s="233" t="s">
        <v>151</v>
      </c>
      <c r="K52" s="232"/>
    </row>
    <row r="53" spans="1:11" ht="9.75" customHeight="1" thickBot="1" x14ac:dyDescent="0.2">
      <c r="A53" s="564"/>
      <c r="B53" s="239"/>
      <c r="C53" s="240"/>
      <c r="D53" s="240"/>
      <c r="E53" s="240"/>
      <c r="F53" s="240"/>
      <c r="G53" s="240"/>
      <c r="H53" s="240"/>
      <c r="I53" s="240"/>
      <c r="J53" s="240"/>
      <c r="K53" s="241"/>
    </row>
  </sheetData>
  <mergeCells count="4">
    <mergeCell ref="A39:A53"/>
    <mergeCell ref="A21:A38"/>
    <mergeCell ref="A8:A20"/>
    <mergeCell ref="A1:C1"/>
  </mergeCells>
  <phoneticPr fontId="2"/>
  <pageMargins left="0.2" right="0.19" top="0.48" bottom="0.31" header="0.33" footer="0.21"/>
  <pageSetup paperSize="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0"/>
  <sheetViews>
    <sheetView zoomScale="75" workbookViewId="0">
      <selection activeCell="K12" sqref="K12"/>
    </sheetView>
  </sheetViews>
  <sheetFormatPr defaultRowHeight="17.25" x14ac:dyDescent="0.15"/>
  <cols>
    <col min="1" max="1" width="2.75" style="384" customWidth="1"/>
    <col min="2" max="2" width="4" style="384" customWidth="1"/>
    <col min="3" max="3" width="27.875" style="384" customWidth="1"/>
    <col min="4" max="33" width="3.625" style="384" customWidth="1"/>
    <col min="34" max="34" width="4" style="384" bestFit="1" customWidth="1"/>
    <col min="35" max="35" width="0.375" style="384" customWidth="1"/>
    <col min="36" max="16384" width="9" style="384"/>
  </cols>
  <sheetData>
    <row r="1" spans="1:256" s="309" customFormat="1" ht="3" customHeight="1" x14ac:dyDescent="0.15">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c r="AN1" s="356"/>
      <c r="AO1" s="356"/>
      <c r="AP1" s="356"/>
      <c r="AQ1" s="356"/>
      <c r="AR1" s="356"/>
      <c r="AS1" s="356"/>
      <c r="AT1" s="356"/>
      <c r="AU1" s="356"/>
      <c r="AV1" s="356"/>
      <c r="AW1" s="356"/>
      <c r="AX1" s="356"/>
      <c r="AY1" s="356"/>
      <c r="AZ1" s="356"/>
      <c r="BA1" s="356"/>
      <c r="BB1" s="356"/>
      <c r="BC1" s="356"/>
      <c r="BD1" s="356"/>
      <c r="BE1" s="356"/>
      <c r="BF1" s="356"/>
      <c r="BG1" s="356"/>
      <c r="BH1" s="356"/>
      <c r="BI1" s="356"/>
      <c r="BJ1" s="356"/>
      <c r="BK1" s="356"/>
      <c r="BL1" s="356"/>
      <c r="BM1" s="356"/>
      <c r="BN1" s="356"/>
      <c r="BO1" s="356"/>
      <c r="BP1" s="356"/>
      <c r="BQ1" s="356"/>
      <c r="BR1" s="356"/>
      <c r="BS1" s="356"/>
      <c r="BT1" s="356"/>
      <c r="BU1" s="356"/>
      <c r="BV1" s="356"/>
      <c r="BW1" s="356"/>
      <c r="BX1" s="356"/>
      <c r="BY1" s="356"/>
      <c r="BZ1" s="356"/>
      <c r="CA1" s="356"/>
      <c r="CB1" s="356"/>
      <c r="CC1" s="356"/>
      <c r="CD1" s="356"/>
      <c r="CE1" s="356"/>
      <c r="CF1" s="356"/>
      <c r="CG1" s="356"/>
      <c r="CH1" s="356"/>
      <c r="CI1" s="356"/>
      <c r="CJ1" s="356"/>
      <c r="CK1" s="356"/>
      <c r="CL1" s="356"/>
      <c r="CM1" s="356"/>
      <c r="CN1" s="356"/>
      <c r="CO1" s="356"/>
      <c r="CP1" s="356"/>
      <c r="CQ1" s="356"/>
      <c r="CR1" s="356"/>
      <c r="CS1" s="356"/>
      <c r="CT1" s="356"/>
      <c r="CU1" s="356"/>
      <c r="CV1" s="356"/>
      <c r="CW1" s="356"/>
      <c r="CX1" s="356"/>
      <c r="CY1" s="356"/>
      <c r="CZ1" s="356"/>
      <c r="DA1" s="356"/>
      <c r="DB1" s="356"/>
      <c r="DC1" s="356"/>
      <c r="DD1" s="356"/>
      <c r="DE1" s="356"/>
      <c r="DF1" s="356"/>
      <c r="DG1" s="356"/>
      <c r="DH1" s="356"/>
      <c r="DI1" s="356"/>
      <c r="DJ1" s="356"/>
      <c r="DK1" s="356"/>
      <c r="DL1" s="356"/>
      <c r="DM1" s="356"/>
      <c r="DN1" s="356"/>
      <c r="DO1" s="356"/>
      <c r="DP1" s="356"/>
      <c r="DQ1" s="356"/>
      <c r="DR1" s="356"/>
      <c r="DS1" s="356"/>
      <c r="DT1" s="356"/>
      <c r="DU1" s="356"/>
      <c r="DV1" s="356"/>
      <c r="DW1" s="356"/>
      <c r="DX1" s="356"/>
      <c r="DY1" s="356"/>
      <c r="DZ1" s="356"/>
      <c r="EA1" s="356"/>
      <c r="EB1" s="356"/>
      <c r="EC1" s="356"/>
      <c r="ED1" s="356"/>
      <c r="EE1" s="356"/>
      <c r="EF1" s="356"/>
      <c r="EG1" s="356"/>
      <c r="EH1" s="356"/>
      <c r="EI1" s="356"/>
      <c r="EJ1" s="356"/>
      <c r="EK1" s="356"/>
      <c r="EL1" s="356"/>
      <c r="EM1" s="356"/>
      <c r="EN1" s="356"/>
      <c r="EO1" s="356"/>
      <c r="EP1" s="356"/>
      <c r="EQ1" s="356"/>
      <c r="ER1" s="356"/>
      <c r="ES1" s="356"/>
      <c r="ET1" s="356"/>
      <c r="EU1" s="356"/>
      <c r="EV1" s="356"/>
      <c r="EW1" s="356"/>
      <c r="EX1" s="356"/>
      <c r="EY1" s="356"/>
      <c r="EZ1" s="356"/>
      <c r="FA1" s="356"/>
      <c r="FB1" s="356"/>
      <c r="FC1" s="356"/>
      <c r="FD1" s="356"/>
      <c r="FE1" s="356"/>
      <c r="FF1" s="356"/>
      <c r="FG1" s="356"/>
      <c r="FH1" s="356"/>
      <c r="FI1" s="356"/>
      <c r="FJ1" s="356"/>
      <c r="FK1" s="356"/>
      <c r="FL1" s="356"/>
      <c r="FM1" s="356"/>
      <c r="FN1" s="356"/>
      <c r="FO1" s="356"/>
      <c r="FP1" s="356"/>
      <c r="FQ1" s="356"/>
      <c r="FR1" s="356"/>
      <c r="FS1" s="356"/>
      <c r="FT1" s="356"/>
      <c r="FU1" s="356"/>
      <c r="FV1" s="356"/>
      <c r="FW1" s="356"/>
      <c r="FX1" s="356"/>
      <c r="FY1" s="356"/>
      <c r="FZ1" s="356"/>
      <c r="GA1" s="356"/>
      <c r="GB1" s="356"/>
      <c r="GC1" s="356"/>
      <c r="GD1" s="356"/>
      <c r="GE1" s="356"/>
      <c r="GF1" s="356"/>
      <c r="GG1" s="356"/>
      <c r="GH1" s="356"/>
      <c r="GI1" s="356"/>
      <c r="GJ1" s="356"/>
      <c r="GK1" s="356"/>
      <c r="GL1" s="356"/>
      <c r="GM1" s="356"/>
      <c r="GN1" s="356"/>
      <c r="GO1" s="356"/>
      <c r="GP1" s="356"/>
      <c r="GQ1" s="356"/>
      <c r="GR1" s="356"/>
      <c r="GS1" s="356"/>
      <c r="GT1" s="356"/>
      <c r="GU1" s="356"/>
      <c r="GV1" s="356"/>
      <c r="GW1" s="356"/>
      <c r="GX1" s="356"/>
      <c r="GY1" s="356"/>
      <c r="GZ1" s="356"/>
      <c r="HA1" s="356"/>
      <c r="HB1" s="356"/>
      <c r="HC1" s="356"/>
      <c r="HD1" s="356"/>
      <c r="HE1" s="356"/>
      <c r="HF1" s="356"/>
      <c r="HG1" s="356"/>
      <c r="HH1" s="356"/>
      <c r="HI1" s="356"/>
      <c r="HJ1" s="356"/>
      <c r="HK1" s="356"/>
      <c r="HL1" s="356"/>
      <c r="HM1" s="356"/>
      <c r="HN1" s="356"/>
      <c r="HO1" s="356"/>
      <c r="HP1" s="356"/>
      <c r="HQ1" s="356"/>
      <c r="HR1" s="356"/>
      <c r="HS1" s="356"/>
      <c r="HT1" s="356"/>
      <c r="HU1" s="356"/>
      <c r="HV1" s="356"/>
      <c r="HW1" s="356"/>
      <c r="HX1" s="356"/>
      <c r="HY1" s="356"/>
      <c r="HZ1" s="356"/>
      <c r="IA1" s="356"/>
      <c r="IB1" s="356"/>
      <c r="IC1" s="356"/>
      <c r="ID1" s="356"/>
      <c r="IE1" s="356"/>
      <c r="IF1" s="356"/>
      <c r="IG1" s="356"/>
      <c r="IH1" s="356"/>
      <c r="II1" s="356"/>
      <c r="IJ1" s="356"/>
      <c r="IK1" s="356"/>
      <c r="IL1" s="356"/>
      <c r="IM1" s="356"/>
      <c r="IN1" s="356"/>
      <c r="IO1" s="356"/>
      <c r="IP1" s="356"/>
      <c r="IQ1" s="356"/>
      <c r="IR1" s="356"/>
      <c r="IS1" s="356"/>
      <c r="IT1" s="356"/>
      <c r="IU1" s="356"/>
      <c r="IV1" s="356"/>
    </row>
    <row r="2" spans="1:256" s="309" customFormat="1" x14ac:dyDescent="0.15">
      <c r="A2" s="356" t="s">
        <v>183</v>
      </c>
      <c r="B2" s="356"/>
      <c r="C2" s="356"/>
      <c r="E2" s="428"/>
      <c r="F2" s="429" t="s">
        <v>13</v>
      </c>
      <c r="G2" s="430"/>
      <c r="H2" s="431" t="s">
        <v>295</v>
      </c>
      <c r="I2" s="430"/>
      <c r="J2" s="430"/>
      <c r="K2" s="430"/>
      <c r="L2" s="430"/>
      <c r="M2" s="430"/>
      <c r="N2" s="430"/>
      <c r="O2" s="430"/>
      <c r="P2" s="430"/>
      <c r="Q2" s="430"/>
      <c r="R2" s="430"/>
      <c r="S2" s="430"/>
      <c r="T2" s="430"/>
      <c r="U2" s="430"/>
      <c r="V2" s="356"/>
      <c r="W2" s="356"/>
      <c r="X2" s="356"/>
      <c r="Y2" s="356"/>
      <c r="Z2" s="356"/>
      <c r="AA2" s="356"/>
      <c r="AB2" s="356"/>
      <c r="AC2" s="356"/>
      <c r="AD2" s="356"/>
      <c r="AE2" s="356"/>
      <c r="AF2" s="356"/>
      <c r="AG2" s="356"/>
      <c r="AH2" s="356"/>
      <c r="AI2" s="356"/>
      <c r="AJ2" s="356"/>
      <c r="AK2" s="356"/>
      <c r="AL2" s="356"/>
      <c r="AM2" s="356"/>
      <c r="AN2" s="356"/>
      <c r="AO2" s="356"/>
      <c r="AP2" s="356"/>
      <c r="AQ2" s="356"/>
      <c r="AR2" s="356"/>
      <c r="AS2" s="356"/>
      <c r="AT2" s="356"/>
      <c r="AU2" s="356"/>
      <c r="AV2" s="356"/>
      <c r="AW2" s="356"/>
      <c r="AX2" s="356"/>
      <c r="AY2" s="356"/>
      <c r="AZ2" s="356"/>
      <c r="BA2" s="356"/>
      <c r="BB2" s="356"/>
      <c r="BC2" s="356"/>
      <c r="BD2" s="356"/>
      <c r="BE2" s="356"/>
      <c r="BF2" s="356"/>
      <c r="BG2" s="356"/>
      <c r="BH2" s="356"/>
      <c r="BI2" s="356"/>
      <c r="BJ2" s="356"/>
      <c r="BK2" s="356"/>
      <c r="BL2" s="356"/>
      <c r="BM2" s="356"/>
      <c r="BN2" s="356"/>
      <c r="BO2" s="356"/>
      <c r="BP2" s="356"/>
      <c r="BQ2" s="356"/>
      <c r="BR2" s="356"/>
      <c r="BS2" s="356"/>
      <c r="BT2" s="356"/>
      <c r="BU2" s="356"/>
      <c r="BV2" s="356"/>
      <c r="BW2" s="356"/>
      <c r="BX2" s="356"/>
      <c r="BY2" s="356"/>
      <c r="BZ2" s="356"/>
      <c r="CA2" s="356"/>
      <c r="CB2" s="356"/>
      <c r="CC2" s="356"/>
      <c r="CD2" s="356"/>
      <c r="CE2" s="356"/>
      <c r="CF2" s="356"/>
      <c r="CG2" s="356"/>
      <c r="CH2" s="356"/>
      <c r="CI2" s="356"/>
      <c r="CJ2" s="356"/>
      <c r="CK2" s="356"/>
      <c r="CL2" s="356"/>
      <c r="CM2" s="356"/>
      <c r="CN2" s="356"/>
      <c r="CO2" s="356"/>
      <c r="CP2" s="356"/>
      <c r="CQ2" s="356"/>
      <c r="CR2" s="356"/>
      <c r="CS2" s="356"/>
      <c r="CT2" s="356"/>
      <c r="CU2" s="356"/>
      <c r="CV2" s="356"/>
      <c r="CW2" s="356"/>
      <c r="CX2" s="356"/>
      <c r="CY2" s="356"/>
      <c r="CZ2" s="356"/>
      <c r="DA2" s="356"/>
      <c r="DB2" s="356"/>
      <c r="DC2" s="356"/>
      <c r="DD2" s="356"/>
      <c r="DE2" s="356"/>
      <c r="DF2" s="356"/>
      <c r="DG2" s="356"/>
      <c r="DH2" s="356"/>
      <c r="DI2" s="356"/>
      <c r="DJ2" s="356"/>
      <c r="DK2" s="356"/>
      <c r="DL2" s="356"/>
      <c r="DM2" s="356"/>
      <c r="DN2" s="356"/>
      <c r="DO2" s="356"/>
      <c r="DP2" s="356"/>
      <c r="DQ2" s="356"/>
      <c r="DR2" s="356"/>
      <c r="DS2" s="356"/>
      <c r="DT2" s="356"/>
      <c r="DU2" s="356"/>
      <c r="DV2" s="356"/>
      <c r="DW2" s="356"/>
      <c r="DX2" s="356"/>
      <c r="DY2" s="356"/>
      <c r="DZ2" s="356"/>
      <c r="EA2" s="356"/>
      <c r="EB2" s="356"/>
      <c r="EC2" s="356"/>
      <c r="ED2" s="356"/>
      <c r="EE2" s="356"/>
      <c r="EF2" s="356"/>
      <c r="EG2" s="356"/>
      <c r="EH2" s="356"/>
      <c r="EI2" s="356"/>
      <c r="EJ2" s="356"/>
      <c r="EK2" s="356"/>
      <c r="EL2" s="356"/>
      <c r="EM2" s="356"/>
      <c r="EN2" s="356"/>
      <c r="EO2" s="356"/>
      <c r="EP2" s="356"/>
      <c r="EQ2" s="356"/>
      <c r="ER2" s="356"/>
      <c r="ES2" s="356"/>
      <c r="ET2" s="356"/>
      <c r="EU2" s="356"/>
      <c r="EV2" s="356"/>
      <c r="EW2" s="356"/>
      <c r="EX2" s="356"/>
      <c r="EY2" s="356"/>
      <c r="EZ2" s="356"/>
      <c r="FA2" s="356"/>
      <c r="FB2" s="356"/>
      <c r="FC2" s="356"/>
      <c r="FD2" s="356"/>
      <c r="FE2" s="356"/>
      <c r="FF2" s="356"/>
      <c r="FG2" s="356"/>
      <c r="FH2" s="356"/>
      <c r="FI2" s="356"/>
      <c r="FJ2" s="356"/>
      <c r="FK2" s="356"/>
      <c r="FL2" s="356"/>
      <c r="FM2" s="356"/>
      <c r="FN2" s="356"/>
      <c r="FO2" s="356"/>
      <c r="FP2" s="356"/>
      <c r="FQ2" s="356"/>
      <c r="FR2" s="356"/>
      <c r="FS2" s="356"/>
      <c r="FT2" s="356"/>
      <c r="FU2" s="356"/>
      <c r="FV2" s="356"/>
      <c r="FW2" s="356"/>
      <c r="FX2" s="356"/>
      <c r="FY2" s="356"/>
      <c r="FZ2" s="356"/>
      <c r="GA2" s="356"/>
      <c r="GB2" s="356"/>
      <c r="GC2" s="356"/>
      <c r="GD2" s="356"/>
      <c r="GE2" s="356"/>
      <c r="GF2" s="356"/>
      <c r="GG2" s="356"/>
      <c r="GH2" s="356"/>
      <c r="GI2" s="356"/>
      <c r="GJ2" s="356"/>
      <c r="GK2" s="356"/>
      <c r="GL2" s="356"/>
      <c r="GM2" s="356"/>
      <c r="GN2" s="356"/>
      <c r="GO2" s="356"/>
      <c r="GP2" s="356"/>
      <c r="GQ2" s="356"/>
      <c r="GR2" s="356"/>
      <c r="GS2" s="356"/>
      <c r="GT2" s="356"/>
      <c r="GU2" s="356"/>
      <c r="GV2" s="356"/>
      <c r="GW2" s="356"/>
      <c r="GX2" s="356"/>
      <c r="GY2" s="356"/>
      <c r="GZ2" s="356"/>
      <c r="HA2" s="356"/>
      <c r="HB2" s="356"/>
      <c r="HC2" s="356"/>
      <c r="HD2" s="356"/>
      <c r="HE2" s="356"/>
      <c r="HF2" s="356"/>
      <c r="HG2" s="356"/>
      <c r="HH2" s="356"/>
      <c r="HI2" s="356"/>
      <c r="HJ2" s="356"/>
      <c r="HK2" s="356"/>
      <c r="HL2" s="356"/>
      <c r="HM2" s="356"/>
      <c r="HN2" s="356"/>
      <c r="HO2" s="356"/>
      <c r="HP2" s="356"/>
      <c r="HQ2" s="356"/>
      <c r="HR2" s="356"/>
      <c r="HS2" s="356"/>
      <c r="HT2" s="356"/>
      <c r="HU2" s="356"/>
      <c r="HV2" s="356"/>
      <c r="HW2" s="356"/>
      <c r="HX2" s="356"/>
      <c r="HY2" s="356"/>
      <c r="HZ2" s="356"/>
      <c r="IA2" s="356"/>
      <c r="IB2" s="356"/>
      <c r="IC2" s="356"/>
      <c r="ID2" s="356"/>
      <c r="IE2" s="356"/>
      <c r="IF2" s="356"/>
      <c r="IG2" s="356"/>
      <c r="IH2" s="356"/>
      <c r="II2" s="356"/>
      <c r="IJ2" s="356"/>
      <c r="IK2" s="356"/>
      <c r="IL2" s="356"/>
      <c r="IM2" s="356"/>
      <c r="IN2" s="356"/>
      <c r="IO2" s="356"/>
      <c r="IP2" s="356"/>
      <c r="IQ2" s="356"/>
      <c r="IR2" s="356"/>
      <c r="IS2" s="356"/>
      <c r="IT2" s="356"/>
      <c r="IU2" s="356"/>
      <c r="IV2" s="356"/>
    </row>
    <row r="3" spans="1:256" s="309" customFormat="1" ht="3.75" customHeight="1" x14ac:dyDescent="0.15">
      <c r="A3" s="356"/>
      <c r="B3" s="356"/>
      <c r="C3" s="356"/>
      <c r="D3" s="356"/>
      <c r="E3" s="356"/>
      <c r="F3" s="356"/>
      <c r="G3" s="356"/>
      <c r="H3" s="356"/>
      <c r="I3" s="356"/>
      <c r="J3" s="356"/>
      <c r="K3" s="356"/>
      <c r="L3" s="356"/>
      <c r="M3" s="356"/>
      <c r="N3" s="356"/>
      <c r="O3" s="356"/>
      <c r="P3" s="356"/>
      <c r="Q3" s="356"/>
      <c r="R3" s="356"/>
      <c r="S3" s="356"/>
      <c r="T3" s="356"/>
      <c r="U3" s="356"/>
      <c r="V3" s="356"/>
      <c r="W3" s="356"/>
      <c r="X3" s="356"/>
      <c r="Y3" s="356"/>
      <c r="Z3" s="356"/>
      <c r="AA3" s="356"/>
      <c r="AB3" s="356"/>
      <c r="AC3" s="356"/>
      <c r="AD3" s="356"/>
      <c r="AE3" s="356"/>
      <c r="AF3" s="356"/>
      <c r="AG3" s="356"/>
      <c r="AH3" s="356"/>
      <c r="AI3" s="356"/>
      <c r="AJ3" s="356"/>
      <c r="AK3" s="356"/>
      <c r="AL3" s="356"/>
      <c r="AM3" s="356"/>
      <c r="AN3" s="356"/>
      <c r="AO3" s="356"/>
      <c r="AP3" s="356"/>
      <c r="AQ3" s="356"/>
      <c r="AR3" s="356"/>
      <c r="AS3" s="356"/>
      <c r="AT3" s="356"/>
      <c r="AU3" s="356"/>
      <c r="AV3" s="356"/>
      <c r="AW3" s="356"/>
      <c r="AX3" s="356"/>
      <c r="AY3" s="356"/>
      <c r="AZ3" s="356"/>
      <c r="BA3" s="356"/>
      <c r="BB3" s="356"/>
      <c r="BC3" s="356"/>
      <c r="BD3" s="356"/>
      <c r="BE3" s="356"/>
      <c r="BF3" s="356"/>
      <c r="BG3" s="356"/>
      <c r="BH3" s="356"/>
      <c r="BI3" s="356"/>
      <c r="BJ3" s="356"/>
      <c r="BK3" s="356"/>
      <c r="BL3" s="356"/>
      <c r="BM3" s="356"/>
      <c r="BN3" s="356"/>
      <c r="BO3" s="356"/>
      <c r="BP3" s="356"/>
      <c r="BQ3" s="356"/>
      <c r="BR3" s="356"/>
      <c r="BS3" s="356"/>
      <c r="BT3" s="356"/>
      <c r="BU3" s="356"/>
      <c r="BV3" s="356"/>
      <c r="BW3" s="356"/>
      <c r="BX3" s="356"/>
      <c r="BY3" s="356"/>
      <c r="BZ3" s="356"/>
      <c r="CA3" s="356"/>
      <c r="CB3" s="356"/>
      <c r="CC3" s="356"/>
      <c r="CD3" s="356"/>
      <c r="CE3" s="356"/>
      <c r="CF3" s="356"/>
      <c r="CG3" s="356"/>
      <c r="CH3" s="356"/>
      <c r="CI3" s="356"/>
      <c r="CJ3" s="356"/>
      <c r="CK3" s="356"/>
      <c r="CL3" s="356"/>
      <c r="CM3" s="356"/>
      <c r="CN3" s="356"/>
      <c r="CO3" s="356"/>
      <c r="CP3" s="356"/>
      <c r="CQ3" s="356"/>
      <c r="CR3" s="356"/>
      <c r="CS3" s="356"/>
      <c r="CT3" s="356"/>
      <c r="CU3" s="356"/>
      <c r="CV3" s="356"/>
      <c r="CW3" s="356"/>
      <c r="CX3" s="356"/>
      <c r="CY3" s="356"/>
      <c r="CZ3" s="356"/>
      <c r="DA3" s="356"/>
      <c r="DB3" s="356"/>
      <c r="DC3" s="356"/>
      <c r="DD3" s="356"/>
      <c r="DE3" s="356"/>
      <c r="DF3" s="356"/>
      <c r="DG3" s="356"/>
      <c r="DH3" s="356"/>
      <c r="DI3" s="356"/>
      <c r="DJ3" s="356"/>
      <c r="DK3" s="356"/>
      <c r="DL3" s="356"/>
      <c r="DM3" s="356"/>
      <c r="DN3" s="356"/>
      <c r="DO3" s="356"/>
      <c r="DP3" s="356"/>
      <c r="DQ3" s="356"/>
      <c r="DR3" s="356"/>
      <c r="DS3" s="356"/>
      <c r="DT3" s="356"/>
      <c r="DU3" s="356"/>
      <c r="DV3" s="356"/>
      <c r="DW3" s="356"/>
      <c r="DX3" s="356"/>
      <c r="DY3" s="356"/>
      <c r="DZ3" s="356"/>
      <c r="EA3" s="356"/>
      <c r="EB3" s="356"/>
      <c r="EC3" s="356"/>
      <c r="ED3" s="356"/>
      <c r="EE3" s="356"/>
      <c r="EF3" s="356"/>
      <c r="EG3" s="356"/>
      <c r="EH3" s="356"/>
      <c r="EI3" s="356"/>
      <c r="EJ3" s="356"/>
      <c r="EK3" s="356"/>
      <c r="EL3" s="356"/>
      <c r="EM3" s="356"/>
      <c r="EN3" s="356"/>
      <c r="EO3" s="356"/>
      <c r="EP3" s="356"/>
      <c r="EQ3" s="356"/>
      <c r="ER3" s="356"/>
      <c r="ES3" s="356"/>
      <c r="ET3" s="356"/>
      <c r="EU3" s="356"/>
      <c r="EV3" s="356"/>
      <c r="EW3" s="356"/>
      <c r="EX3" s="356"/>
      <c r="EY3" s="356"/>
      <c r="EZ3" s="356"/>
      <c r="FA3" s="356"/>
      <c r="FB3" s="356"/>
      <c r="FC3" s="356"/>
      <c r="FD3" s="356"/>
      <c r="FE3" s="356"/>
      <c r="FF3" s="356"/>
      <c r="FG3" s="356"/>
      <c r="FH3" s="356"/>
      <c r="FI3" s="356"/>
      <c r="FJ3" s="356"/>
      <c r="FK3" s="356"/>
      <c r="FL3" s="356"/>
      <c r="FM3" s="356"/>
      <c r="FN3" s="356"/>
      <c r="FO3" s="356"/>
      <c r="FP3" s="356"/>
      <c r="FQ3" s="356"/>
      <c r="FR3" s="356"/>
      <c r="FS3" s="356"/>
      <c r="FT3" s="356"/>
      <c r="FU3" s="356"/>
      <c r="FV3" s="356"/>
      <c r="FW3" s="356"/>
      <c r="FX3" s="356"/>
      <c r="FY3" s="356"/>
      <c r="FZ3" s="356"/>
      <c r="GA3" s="356"/>
      <c r="GB3" s="356"/>
      <c r="GC3" s="356"/>
      <c r="GD3" s="356"/>
      <c r="GE3" s="356"/>
      <c r="GF3" s="356"/>
      <c r="GG3" s="356"/>
      <c r="GH3" s="356"/>
      <c r="GI3" s="356"/>
      <c r="GJ3" s="356"/>
      <c r="GK3" s="356"/>
      <c r="GL3" s="356"/>
      <c r="GM3" s="356"/>
      <c r="GN3" s="356"/>
      <c r="GO3" s="356"/>
      <c r="GP3" s="356"/>
      <c r="GQ3" s="356"/>
      <c r="GR3" s="356"/>
      <c r="GS3" s="356"/>
      <c r="GT3" s="356"/>
      <c r="GU3" s="356"/>
      <c r="GV3" s="356"/>
      <c r="GW3" s="356"/>
      <c r="GX3" s="356"/>
      <c r="GY3" s="356"/>
      <c r="GZ3" s="356"/>
      <c r="HA3" s="356"/>
      <c r="HB3" s="356"/>
      <c r="HC3" s="356"/>
      <c r="HD3" s="356"/>
      <c r="HE3" s="356"/>
      <c r="HF3" s="356"/>
      <c r="HG3" s="356"/>
      <c r="HH3" s="356"/>
      <c r="HI3" s="356"/>
      <c r="HJ3" s="356"/>
      <c r="HK3" s="356"/>
      <c r="HL3" s="356"/>
      <c r="HM3" s="356"/>
      <c r="HN3" s="356"/>
      <c r="HO3" s="356"/>
      <c r="HP3" s="356"/>
      <c r="HQ3" s="356"/>
      <c r="HR3" s="356"/>
      <c r="HS3" s="356"/>
      <c r="HT3" s="356"/>
      <c r="HU3" s="356"/>
      <c r="HV3" s="356"/>
      <c r="HW3" s="356"/>
      <c r="HX3" s="356"/>
      <c r="HY3" s="356"/>
      <c r="HZ3" s="356"/>
      <c r="IA3" s="356"/>
      <c r="IB3" s="356"/>
      <c r="IC3" s="356"/>
      <c r="ID3" s="356"/>
      <c r="IE3" s="356"/>
      <c r="IF3" s="356"/>
      <c r="IG3" s="356"/>
      <c r="IH3" s="356"/>
      <c r="II3" s="356"/>
      <c r="IJ3" s="356"/>
      <c r="IK3" s="356"/>
      <c r="IL3" s="356"/>
      <c r="IM3" s="356"/>
      <c r="IN3" s="356"/>
      <c r="IO3" s="356"/>
      <c r="IP3" s="356"/>
      <c r="IQ3" s="356"/>
      <c r="IR3" s="356"/>
      <c r="IS3" s="356"/>
      <c r="IT3" s="356"/>
      <c r="IU3" s="356"/>
      <c r="IV3" s="356"/>
    </row>
    <row r="4" spans="1:256" s="309" customFormat="1" ht="17.25" customHeight="1" thickBot="1" x14ac:dyDescent="0.2">
      <c r="A4" s="384"/>
      <c r="B4" s="384"/>
      <c r="C4" s="384"/>
      <c r="D4" s="384"/>
      <c r="E4" s="385" t="s">
        <v>300</v>
      </c>
      <c r="F4" s="386" t="s">
        <v>181</v>
      </c>
      <c r="G4" s="384"/>
      <c r="H4" s="384"/>
      <c r="I4" s="384"/>
      <c r="J4" s="384"/>
      <c r="K4" s="384"/>
      <c r="L4" s="384"/>
      <c r="M4" s="384"/>
      <c r="N4" s="384"/>
      <c r="O4" s="384"/>
      <c r="P4" s="384"/>
      <c r="Q4" s="384"/>
      <c r="R4" s="384"/>
      <c r="S4" s="384"/>
      <c r="T4" s="384"/>
      <c r="U4" s="384"/>
      <c r="V4" s="384"/>
      <c r="W4" s="384"/>
      <c r="X4" s="384"/>
      <c r="Y4" s="384"/>
      <c r="Z4" s="384"/>
      <c r="AA4" s="384"/>
      <c r="AB4" s="384"/>
      <c r="AC4" s="384"/>
      <c r="AD4" s="384"/>
      <c r="AE4" s="384"/>
      <c r="AF4" s="384"/>
      <c r="AG4" s="384"/>
      <c r="AH4" s="384"/>
      <c r="AI4" s="384"/>
      <c r="AJ4" s="384"/>
      <c r="AK4" s="384"/>
      <c r="AL4" s="384"/>
      <c r="AM4" s="384"/>
      <c r="AN4" s="384"/>
      <c r="AO4" s="384"/>
      <c r="AP4" s="384"/>
      <c r="AQ4" s="384"/>
      <c r="AR4" s="384"/>
      <c r="AS4" s="384"/>
      <c r="AT4" s="384"/>
      <c r="AU4" s="384"/>
      <c r="AV4" s="384"/>
      <c r="AW4" s="384"/>
      <c r="AX4" s="384"/>
      <c r="AY4" s="384"/>
      <c r="AZ4" s="384"/>
      <c r="BA4" s="384"/>
      <c r="BB4" s="384"/>
      <c r="BC4" s="384"/>
      <c r="BD4" s="384"/>
      <c r="BE4" s="384"/>
      <c r="BF4" s="384"/>
      <c r="BG4" s="384"/>
      <c r="BH4" s="384"/>
      <c r="BI4" s="384"/>
      <c r="BJ4" s="384"/>
      <c r="BK4" s="384"/>
      <c r="BL4" s="384"/>
      <c r="BM4" s="384"/>
      <c r="BN4" s="384"/>
      <c r="BO4" s="384"/>
      <c r="BP4" s="384"/>
      <c r="BQ4" s="384"/>
      <c r="BR4" s="384"/>
      <c r="BS4" s="384"/>
      <c r="BT4" s="384"/>
      <c r="BU4" s="384"/>
      <c r="BV4" s="384"/>
      <c r="BW4" s="384"/>
      <c r="BX4" s="384"/>
      <c r="BY4" s="384"/>
      <c r="BZ4" s="384"/>
      <c r="CA4" s="384"/>
      <c r="CB4" s="384"/>
      <c r="CC4" s="384"/>
      <c r="CD4" s="384"/>
      <c r="CE4" s="384"/>
      <c r="CF4" s="384"/>
      <c r="CG4" s="384"/>
      <c r="CH4" s="384"/>
      <c r="CI4" s="384"/>
      <c r="CJ4" s="384"/>
      <c r="CK4" s="384"/>
      <c r="CL4" s="384"/>
      <c r="CM4" s="384"/>
      <c r="CN4" s="384"/>
      <c r="CO4" s="384"/>
      <c r="CP4" s="384"/>
      <c r="CQ4" s="384"/>
      <c r="CR4" s="384"/>
      <c r="CS4" s="384"/>
      <c r="CT4" s="384"/>
      <c r="CU4" s="384"/>
      <c r="CV4" s="384"/>
      <c r="CW4" s="384"/>
      <c r="CX4" s="384"/>
      <c r="CY4" s="384"/>
      <c r="CZ4" s="384"/>
      <c r="DA4" s="384"/>
      <c r="DB4" s="384"/>
      <c r="DC4" s="384"/>
      <c r="DD4" s="384"/>
      <c r="DE4" s="384"/>
      <c r="DF4" s="384"/>
      <c r="DG4" s="384"/>
      <c r="DH4" s="384"/>
      <c r="DI4" s="384"/>
      <c r="DJ4" s="384"/>
      <c r="DK4" s="384"/>
      <c r="DL4" s="384"/>
      <c r="DM4" s="384"/>
      <c r="DN4" s="384"/>
      <c r="DO4" s="384"/>
      <c r="DP4" s="384"/>
      <c r="DQ4" s="384"/>
      <c r="DR4" s="384"/>
      <c r="DS4" s="384"/>
      <c r="DT4" s="384"/>
      <c r="DU4" s="384"/>
      <c r="DV4" s="384"/>
      <c r="DW4" s="384"/>
      <c r="DX4" s="384"/>
      <c r="DY4" s="384"/>
      <c r="DZ4" s="384"/>
      <c r="EA4" s="384"/>
      <c r="EB4" s="384"/>
      <c r="EC4" s="384"/>
      <c r="ED4" s="384"/>
      <c r="EE4" s="384"/>
      <c r="EF4" s="384"/>
      <c r="EG4" s="384"/>
      <c r="EH4" s="384"/>
      <c r="EI4" s="384"/>
      <c r="EJ4" s="384"/>
      <c r="EK4" s="384"/>
      <c r="EL4" s="384"/>
      <c r="EM4" s="384"/>
      <c r="EN4" s="384"/>
      <c r="EO4" s="384"/>
      <c r="EP4" s="384"/>
      <c r="EQ4" s="384"/>
      <c r="ER4" s="384"/>
      <c r="ES4" s="384"/>
      <c r="ET4" s="384"/>
      <c r="EU4" s="384"/>
      <c r="EV4" s="384"/>
      <c r="EW4" s="384"/>
      <c r="EX4" s="384"/>
      <c r="EY4" s="384"/>
      <c r="EZ4" s="384"/>
      <c r="FA4" s="384"/>
      <c r="FB4" s="384"/>
      <c r="FC4" s="384"/>
      <c r="FD4" s="384"/>
      <c r="FE4" s="384"/>
      <c r="FF4" s="384"/>
      <c r="FG4" s="384"/>
      <c r="FH4" s="384"/>
      <c r="FI4" s="384"/>
      <c r="FJ4" s="384"/>
      <c r="FK4" s="384"/>
      <c r="FL4" s="384"/>
      <c r="FM4" s="384"/>
      <c r="FN4" s="384"/>
      <c r="FO4" s="384"/>
      <c r="FP4" s="384"/>
      <c r="FQ4" s="384"/>
      <c r="FR4" s="384"/>
      <c r="FS4" s="384"/>
      <c r="FT4" s="384"/>
      <c r="FU4" s="384"/>
      <c r="FV4" s="384"/>
      <c r="FW4" s="384"/>
      <c r="FX4" s="384"/>
      <c r="FY4" s="384"/>
      <c r="FZ4" s="384"/>
      <c r="GA4" s="384"/>
      <c r="GB4" s="384"/>
      <c r="GC4" s="384"/>
      <c r="GD4" s="384"/>
      <c r="GE4" s="384"/>
      <c r="GF4" s="384"/>
      <c r="GG4" s="384"/>
      <c r="GH4" s="384"/>
      <c r="GI4" s="384"/>
      <c r="GJ4" s="384"/>
      <c r="GK4" s="384"/>
      <c r="GL4" s="384"/>
      <c r="GM4" s="384"/>
      <c r="GN4" s="384"/>
      <c r="GO4" s="384"/>
      <c r="GP4" s="384"/>
      <c r="GQ4" s="384"/>
      <c r="GR4" s="384"/>
      <c r="GS4" s="384"/>
      <c r="GT4" s="384"/>
      <c r="GU4" s="384"/>
      <c r="GV4" s="384"/>
      <c r="GW4" s="384"/>
      <c r="GX4" s="384"/>
      <c r="GY4" s="384"/>
      <c r="GZ4" s="384"/>
      <c r="HA4" s="384"/>
      <c r="HB4" s="384"/>
      <c r="HC4" s="384"/>
      <c r="HD4" s="384"/>
      <c r="HE4" s="384"/>
      <c r="HF4" s="384"/>
      <c r="HG4" s="384"/>
      <c r="HH4" s="384"/>
      <c r="HI4" s="384"/>
      <c r="HJ4" s="384"/>
      <c r="HK4" s="384"/>
      <c r="HL4" s="384"/>
      <c r="HM4" s="384"/>
      <c r="HN4" s="384"/>
      <c r="HO4" s="384"/>
      <c r="HP4" s="384"/>
      <c r="HQ4" s="384"/>
      <c r="HR4" s="384"/>
      <c r="HS4" s="384"/>
      <c r="HT4" s="384"/>
      <c r="HU4" s="384"/>
      <c r="HV4" s="384"/>
      <c r="HW4" s="384"/>
      <c r="HX4" s="384"/>
      <c r="HY4" s="384"/>
      <c r="HZ4" s="384"/>
      <c r="IA4" s="384"/>
      <c r="IB4" s="384"/>
      <c r="IC4" s="384"/>
      <c r="ID4" s="384"/>
      <c r="IE4" s="384"/>
      <c r="IF4" s="384"/>
      <c r="IG4" s="384"/>
      <c r="IH4" s="384"/>
      <c r="II4" s="384"/>
      <c r="IJ4" s="384"/>
      <c r="IK4" s="384"/>
      <c r="IL4" s="384"/>
      <c r="IM4" s="384"/>
      <c r="IN4" s="384"/>
      <c r="IO4" s="384"/>
      <c r="IP4" s="384"/>
      <c r="IQ4" s="384"/>
      <c r="IR4" s="384"/>
      <c r="IS4" s="384"/>
      <c r="IT4" s="384"/>
      <c r="IU4" s="384"/>
      <c r="IV4" s="384"/>
    </row>
    <row r="5" spans="1:256" ht="17.25" customHeight="1" thickBot="1" x14ac:dyDescent="0.2">
      <c r="A5" s="356"/>
      <c r="B5" s="581" t="s">
        <v>177</v>
      </c>
      <c r="C5" s="582"/>
      <c r="D5" s="356"/>
      <c r="E5" s="385" t="s">
        <v>63</v>
      </c>
      <c r="F5" s="386" t="s">
        <v>278</v>
      </c>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567" t="s">
        <v>301</v>
      </c>
      <c r="AG5" s="568"/>
      <c r="AH5" s="569"/>
      <c r="AI5" s="356"/>
      <c r="AJ5" s="356"/>
      <c r="AK5" s="356"/>
      <c r="AL5" s="356"/>
      <c r="AM5" s="356"/>
      <c r="AN5" s="356"/>
      <c r="AO5" s="356"/>
      <c r="AP5" s="356"/>
      <c r="AQ5" s="356"/>
      <c r="AR5" s="356"/>
      <c r="AS5" s="356"/>
      <c r="AT5" s="356"/>
      <c r="AU5" s="356"/>
      <c r="AV5" s="356"/>
      <c r="AW5" s="356"/>
      <c r="AX5" s="356"/>
      <c r="AY5" s="356"/>
      <c r="AZ5" s="356"/>
      <c r="BA5" s="356"/>
      <c r="BB5" s="356"/>
      <c r="BC5" s="356"/>
      <c r="BD5" s="356"/>
      <c r="BE5" s="356"/>
      <c r="BF5" s="356"/>
      <c r="BG5" s="356"/>
      <c r="BH5" s="356"/>
      <c r="BI5" s="356"/>
      <c r="BJ5" s="356"/>
      <c r="BK5" s="356"/>
      <c r="BL5" s="356"/>
      <c r="BM5" s="356"/>
      <c r="BN5" s="356"/>
      <c r="BO5" s="356"/>
      <c r="BP5" s="356"/>
      <c r="BQ5" s="356"/>
      <c r="BR5" s="356"/>
      <c r="BS5" s="356"/>
      <c r="BT5" s="356"/>
      <c r="BU5" s="356"/>
      <c r="BV5" s="356"/>
      <c r="BW5" s="356"/>
      <c r="BX5" s="356"/>
      <c r="BY5" s="356"/>
      <c r="BZ5" s="356"/>
      <c r="CA5" s="356"/>
      <c r="CB5" s="356"/>
      <c r="CC5" s="356"/>
      <c r="CD5" s="356"/>
      <c r="CE5" s="356"/>
      <c r="CF5" s="356"/>
      <c r="CG5" s="356"/>
      <c r="CH5" s="356"/>
      <c r="CI5" s="356"/>
      <c r="CJ5" s="356"/>
      <c r="CK5" s="356"/>
      <c r="CL5" s="356"/>
      <c r="CM5" s="356"/>
      <c r="CN5" s="356"/>
      <c r="CO5" s="356"/>
      <c r="CP5" s="356"/>
      <c r="CQ5" s="356"/>
      <c r="CR5" s="356"/>
      <c r="CS5" s="356"/>
      <c r="CT5" s="356"/>
      <c r="CU5" s="356"/>
      <c r="CV5" s="356"/>
      <c r="CW5" s="356"/>
      <c r="CX5" s="356"/>
      <c r="CY5" s="356"/>
      <c r="CZ5" s="356"/>
      <c r="DA5" s="356"/>
      <c r="DB5" s="356"/>
      <c r="DC5" s="356"/>
      <c r="DD5" s="356"/>
      <c r="DE5" s="356"/>
      <c r="DF5" s="356"/>
      <c r="DG5" s="356"/>
      <c r="DH5" s="356"/>
      <c r="DI5" s="356"/>
      <c r="DJ5" s="356"/>
      <c r="DK5" s="356"/>
      <c r="DL5" s="356"/>
      <c r="DM5" s="356"/>
      <c r="DN5" s="356"/>
      <c r="DO5" s="356"/>
      <c r="DP5" s="356"/>
      <c r="DQ5" s="356"/>
      <c r="DR5" s="356"/>
      <c r="DS5" s="356"/>
      <c r="DT5" s="356"/>
      <c r="DU5" s="356"/>
      <c r="DV5" s="356"/>
      <c r="DW5" s="356"/>
      <c r="DX5" s="356"/>
      <c r="DY5" s="356"/>
      <c r="DZ5" s="356"/>
      <c r="EA5" s="356"/>
      <c r="EB5" s="356"/>
      <c r="EC5" s="356"/>
      <c r="ED5" s="356"/>
      <c r="EE5" s="356"/>
      <c r="EF5" s="356"/>
      <c r="EG5" s="356"/>
      <c r="EH5" s="356"/>
      <c r="EI5" s="356"/>
      <c r="EJ5" s="356"/>
      <c r="EK5" s="356"/>
      <c r="EL5" s="356"/>
      <c r="EM5" s="356"/>
      <c r="EN5" s="356"/>
      <c r="EO5" s="356"/>
      <c r="EP5" s="356"/>
      <c r="EQ5" s="356"/>
      <c r="ER5" s="356"/>
      <c r="ES5" s="356"/>
      <c r="ET5" s="356"/>
      <c r="EU5" s="356"/>
      <c r="EV5" s="356"/>
      <c r="EW5" s="356"/>
      <c r="EX5" s="356"/>
      <c r="EY5" s="356"/>
      <c r="EZ5" s="356"/>
      <c r="FA5" s="356"/>
      <c r="FB5" s="356"/>
      <c r="FC5" s="356"/>
      <c r="FD5" s="356"/>
      <c r="FE5" s="356"/>
      <c r="FF5" s="356"/>
      <c r="FG5" s="356"/>
      <c r="FH5" s="356"/>
      <c r="FI5" s="356"/>
      <c r="FJ5" s="356"/>
      <c r="FK5" s="356"/>
      <c r="FL5" s="356"/>
      <c r="FM5" s="356"/>
      <c r="FN5" s="356"/>
      <c r="FO5" s="356"/>
      <c r="FP5" s="356"/>
      <c r="FQ5" s="356"/>
      <c r="FR5" s="356"/>
      <c r="FS5" s="356"/>
      <c r="FT5" s="356"/>
      <c r="FU5" s="356"/>
      <c r="FV5" s="356"/>
      <c r="FW5" s="356"/>
      <c r="FX5" s="356"/>
      <c r="FY5" s="356"/>
      <c r="FZ5" s="356"/>
      <c r="GA5" s="356"/>
      <c r="GB5" s="356"/>
      <c r="GC5" s="356"/>
      <c r="GD5" s="356"/>
      <c r="GE5" s="356"/>
      <c r="GF5" s="356"/>
      <c r="GG5" s="356"/>
      <c r="GH5" s="356"/>
      <c r="GI5" s="356"/>
      <c r="GJ5" s="356"/>
      <c r="GK5" s="356"/>
      <c r="GL5" s="356"/>
      <c r="GM5" s="356"/>
      <c r="GN5" s="356"/>
      <c r="GO5" s="356"/>
      <c r="GP5" s="356"/>
      <c r="GQ5" s="356"/>
      <c r="GR5" s="356"/>
      <c r="GS5" s="356"/>
      <c r="GT5" s="356"/>
      <c r="GU5" s="356"/>
      <c r="GV5" s="356"/>
      <c r="GW5" s="356"/>
      <c r="GX5" s="356"/>
      <c r="GY5" s="356"/>
      <c r="GZ5" s="356"/>
      <c r="HA5" s="356"/>
      <c r="HB5" s="356"/>
      <c r="HC5" s="356"/>
      <c r="HD5" s="356"/>
      <c r="HE5" s="356"/>
      <c r="HF5" s="356"/>
      <c r="HG5" s="356"/>
      <c r="HH5" s="356"/>
      <c r="HI5" s="356"/>
      <c r="HJ5" s="356"/>
      <c r="HK5" s="356"/>
      <c r="HL5" s="356"/>
      <c r="HM5" s="356"/>
      <c r="HN5" s="356"/>
      <c r="HO5" s="356"/>
      <c r="HP5" s="356"/>
      <c r="HQ5" s="356"/>
      <c r="HR5" s="356"/>
      <c r="HS5" s="356"/>
      <c r="HT5" s="356"/>
      <c r="HU5" s="356"/>
      <c r="HV5" s="356"/>
      <c r="HW5" s="356"/>
      <c r="HX5" s="356"/>
      <c r="HY5" s="356"/>
      <c r="HZ5" s="356"/>
      <c r="IA5" s="356"/>
      <c r="IB5" s="356"/>
      <c r="IC5" s="356"/>
      <c r="ID5" s="356"/>
      <c r="IE5" s="356"/>
      <c r="IF5" s="356"/>
      <c r="IG5" s="356"/>
      <c r="IH5" s="356"/>
      <c r="II5" s="356"/>
      <c r="IJ5" s="356"/>
      <c r="IK5" s="356"/>
      <c r="IL5" s="356"/>
      <c r="IM5" s="356"/>
      <c r="IN5" s="356"/>
      <c r="IO5" s="356"/>
      <c r="IP5" s="356"/>
      <c r="IQ5" s="356"/>
      <c r="IR5" s="356"/>
      <c r="IS5" s="356"/>
      <c r="IT5" s="356"/>
      <c r="IU5" s="356"/>
      <c r="IV5" s="356"/>
    </row>
    <row r="6" spans="1:256" ht="5.25" customHeight="1" thickBot="1" x14ac:dyDescent="0.2"/>
    <row r="7" spans="1:256" ht="20.25" customHeight="1" thickBot="1" x14ac:dyDescent="0.2">
      <c r="A7" s="387"/>
      <c r="B7" s="388"/>
      <c r="C7" s="389" t="s">
        <v>279</v>
      </c>
      <c r="D7" s="390">
        <v>1</v>
      </c>
      <c r="E7" s="391">
        <v>2</v>
      </c>
      <c r="F7" s="390">
        <v>3</v>
      </c>
      <c r="G7" s="391">
        <v>4</v>
      </c>
      <c r="H7" s="390">
        <v>5</v>
      </c>
      <c r="I7" s="391">
        <v>6</v>
      </c>
      <c r="J7" s="390">
        <v>7</v>
      </c>
      <c r="K7" s="391">
        <v>8</v>
      </c>
      <c r="L7" s="390">
        <v>9</v>
      </c>
      <c r="M7" s="391">
        <v>10</v>
      </c>
      <c r="N7" s="390">
        <v>11</v>
      </c>
      <c r="O7" s="391">
        <v>12</v>
      </c>
      <c r="P7" s="390">
        <v>13</v>
      </c>
      <c r="Q7" s="391">
        <v>14</v>
      </c>
      <c r="R7" s="390">
        <v>15</v>
      </c>
      <c r="S7" s="391">
        <v>16</v>
      </c>
      <c r="T7" s="390">
        <v>17</v>
      </c>
      <c r="U7" s="391">
        <v>18</v>
      </c>
      <c r="V7" s="390">
        <v>19</v>
      </c>
      <c r="W7" s="391">
        <v>20</v>
      </c>
      <c r="X7" s="390">
        <v>21</v>
      </c>
      <c r="Y7" s="391">
        <v>22</v>
      </c>
      <c r="Z7" s="390">
        <v>23</v>
      </c>
      <c r="AA7" s="391">
        <v>24</v>
      </c>
      <c r="AB7" s="390">
        <v>25</v>
      </c>
      <c r="AC7" s="391">
        <v>26</v>
      </c>
      <c r="AD7" s="390">
        <v>27</v>
      </c>
      <c r="AE7" s="391">
        <v>28</v>
      </c>
      <c r="AF7" s="390">
        <v>29</v>
      </c>
      <c r="AG7" s="391">
        <v>30</v>
      </c>
      <c r="AH7" s="392">
        <v>31</v>
      </c>
    </row>
    <row r="8" spans="1:256" ht="18.75" customHeight="1" x14ac:dyDescent="0.15">
      <c r="A8" s="393"/>
      <c r="B8" s="570" t="s">
        <v>178</v>
      </c>
      <c r="C8" s="394" t="s">
        <v>280</v>
      </c>
      <c r="D8" s="395"/>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c r="AE8" s="396"/>
      <c r="AF8" s="396"/>
      <c r="AG8" s="396"/>
      <c r="AH8" s="397"/>
    </row>
    <row r="9" spans="1:256" ht="18.75" customHeight="1" x14ac:dyDescent="0.15">
      <c r="A9" s="398" t="s">
        <v>281</v>
      </c>
      <c r="B9" s="571"/>
      <c r="C9" s="399" t="s">
        <v>282</v>
      </c>
      <c r="D9" s="400"/>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401"/>
    </row>
    <row r="10" spans="1:256" ht="18.75" customHeight="1" x14ac:dyDescent="0.15">
      <c r="A10" s="398"/>
      <c r="B10" s="571"/>
      <c r="C10" s="402" t="s">
        <v>302</v>
      </c>
      <c r="D10" s="400"/>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401"/>
    </row>
    <row r="11" spans="1:256" ht="42.75" customHeight="1" x14ac:dyDescent="0.15">
      <c r="A11" s="398"/>
      <c r="B11" s="571"/>
      <c r="C11" s="403" t="s">
        <v>283</v>
      </c>
      <c r="D11" s="400"/>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401"/>
    </row>
    <row r="12" spans="1:256" ht="28.5" customHeight="1" x14ac:dyDescent="0.15">
      <c r="A12" s="398"/>
      <c r="B12" s="571"/>
      <c r="C12" s="403" t="s">
        <v>303</v>
      </c>
      <c r="D12" s="400"/>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401"/>
    </row>
    <row r="13" spans="1:256" ht="19.5" customHeight="1" x14ac:dyDescent="0.15">
      <c r="A13" s="398"/>
      <c r="B13" s="571"/>
      <c r="C13" s="403" t="s">
        <v>304</v>
      </c>
      <c r="D13" s="400"/>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401"/>
    </row>
    <row r="14" spans="1:256" ht="19.5" customHeight="1" x14ac:dyDescent="0.15">
      <c r="A14" s="398"/>
      <c r="B14" s="571"/>
      <c r="C14" s="404" t="s">
        <v>284</v>
      </c>
      <c r="D14" s="400"/>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401"/>
    </row>
    <row r="15" spans="1:256" customFormat="1" ht="30" customHeight="1" x14ac:dyDescent="0.15">
      <c r="A15" s="398" t="s">
        <v>11</v>
      </c>
      <c r="B15" s="571"/>
      <c r="C15" s="405" t="s">
        <v>285</v>
      </c>
      <c r="D15" s="400"/>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401"/>
      <c r="AI15" s="384"/>
      <c r="AJ15" s="384"/>
      <c r="AK15" s="384"/>
      <c r="AL15" s="384"/>
      <c r="AM15" s="384"/>
      <c r="AN15" s="384"/>
      <c r="AO15" s="384"/>
      <c r="AP15" s="384"/>
      <c r="AQ15" s="384"/>
      <c r="AR15" s="384"/>
      <c r="AS15" s="384"/>
      <c r="AT15" s="384"/>
      <c r="AU15" s="384"/>
      <c r="AV15" s="384"/>
      <c r="AW15" s="384"/>
      <c r="AX15" s="384"/>
      <c r="AY15" s="384"/>
      <c r="AZ15" s="384"/>
      <c r="BA15" s="384"/>
      <c r="BB15" s="384"/>
      <c r="BC15" s="384"/>
      <c r="BD15" s="384"/>
      <c r="BE15" s="384"/>
      <c r="BF15" s="384"/>
      <c r="BG15" s="384"/>
      <c r="BH15" s="384"/>
      <c r="BI15" s="384"/>
      <c r="BJ15" s="384"/>
      <c r="BK15" s="384"/>
      <c r="BL15" s="384"/>
      <c r="BM15" s="384"/>
      <c r="BN15" s="384"/>
      <c r="BO15" s="384"/>
      <c r="BP15" s="384"/>
      <c r="BQ15" s="384"/>
      <c r="BR15" s="384"/>
      <c r="BS15" s="384"/>
      <c r="BT15" s="384"/>
      <c r="BU15" s="384"/>
      <c r="BV15" s="384"/>
      <c r="BW15" s="384"/>
      <c r="BX15" s="384"/>
      <c r="BY15" s="384"/>
      <c r="BZ15" s="384"/>
      <c r="CA15" s="384"/>
      <c r="CB15" s="384"/>
      <c r="CC15" s="384"/>
      <c r="CD15" s="384"/>
      <c r="CE15" s="384"/>
      <c r="CF15" s="384"/>
      <c r="CG15" s="384"/>
      <c r="CH15" s="384"/>
      <c r="CI15" s="384"/>
      <c r="CJ15" s="384"/>
      <c r="CK15" s="384"/>
      <c r="CL15" s="384"/>
      <c r="CM15" s="384"/>
      <c r="CN15" s="384"/>
      <c r="CO15" s="384"/>
      <c r="CP15" s="384"/>
      <c r="CQ15" s="384"/>
      <c r="CR15" s="384"/>
      <c r="CS15" s="384"/>
      <c r="CT15" s="384"/>
      <c r="CU15" s="384"/>
      <c r="CV15" s="384"/>
      <c r="CW15" s="384"/>
      <c r="CX15" s="384"/>
      <c r="CY15" s="384"/>
      <c r="CZ15" s="384"/>
      <c r="DA15" s="384"/>
      <c r="DB15" s="384"/>
      <c r="DC15" s="384"/>
      <c r="DD15" s="384"/>
      <c r="DE15" s="384"/>
      <c r="DF15" s="384"/>
      <c r="DG15" s="384"/>
      <c r="DH15" s="384"/>
      <c r="DI15" s="384"/>
      <c r="DJ15" s="384"/>
      <c r="DK15" s="384"/>
      <c r="DL15" s="384"/>
      <c r="DM15" s="384"/>
      <c r="DN15" s="384"/>
      <c r="DO15" s="384"/>
      <c r="DP15" s="384"/>
      <c r="DQ15" s="384"/>
      <c r="DR15" s="384"/>
      <c r="DS15" s="384"/>
      <c r="DT15" s="384"/>
      <c r="DU15" s="384"/>
      <c r="DV15" s="384"/>
      <c r="DW15" s="384"/>
      <c r="DX15" s="384"/>
      <c r="DY15" s="384"/>
      <c r="DZ15" s="384"/>
      <c r="EA15" s="384"/>
      <c r="EB15" s="384"/>
      <c r="EC15" s="384"/>
      <c r="ED15" s="384"/>
      <c r="EE15" s="384"/>
      <c r="EF15" s="384"/>
      <c r="EG15" s="384"/>
      <c r="EH15" s="384"/>
      <c r="EI15" s="384"/>
      <c r="EJ15" s="384"/>
      <c r="EK15" s="384"/>
      <c r="EL15" s="384"/>
      <c r="EM15" s="384"/>
      <c r="EN15" s="384"/>
      <c r="EO15" s="384"/>
      <c r="EP15" s="384"/>
      <c r="EQ15" s="384"/>
      <c r="ER15" s="384"/>
      <c r="ES15" s="384"/>
      <c r="ET15" s="384"/>
      <c r="EU15" s="384"/>
      <c r="EV15" s="384"/>
      <c r="EW15" s="384"/>
      <c r="EX15" s="384"/>
      <c r="EY15" s="384"/>
      <c r="EZ15" s="384"/>
      <c r="FA15" s="384"/>
      <c r="FB15" s="384"/>
      <c r="FC15" s="384"/>
      <c r="FD15" s="384"/>
      <c r="FE15" s="384"/>
      <c r="FF15" s="384"/>
      <c r="FG15" s="384"/>
      <c r="FH15" s="384"/>
      <c r="FI15" s="384"/>
      <c r="FJ15" s="384"/>
      <c r="FK15" s="384"/>
      <c r="FL15" s="384"/>
      <c r="FM15" s="384"/>
      <c r="FN15" s="384"/>
      <c r="FO15" s="384"/>
      <c r="FP15" s="384"/>
      <c r="FQ15" s="384"/>
      <c r="FR15" s="384"/>
      <c r="FS15" s="384"/>
      <c r="FT15" s="384"/>
      <c r="FU15" s="384"/>
      <c r="FV15" s="384"/>
      <c r="FW15" s="384"/>
      <c r="FX15" s="384"/>
      <c r="FY15" s="384"/>
      <c r="FZ15" s="384"/>
      <c r="GA15" s="384"/>
      <c r="GB15" s="384"/>
      <c r="GC15" s="384"/>
      <c r="GD15" s="384"/>
      <c r="GE15" s="384"/>
      <c r="GF15" s="384"/>
      <c r="GG15" s="384"/>
      <c r="GH15" s="384"/>
      <c r="GI15" s="384"/>
      <c r="GJ15" s="384"/>
      <c r="GK15" s="384"/>
      <c r="GL15" s="384"/>
      <c r="GM15" s="384"/>
      <c r="GN15" s="384"/>
      <c r="GO15" s="384"/>
      <c r="GP15" s="384"/>
      <c r="GQ15" s="384"/>
      <c r="GR15" s="384"/>
      <c r="GS15" s="384"/>
      <c r="GT15" s="384"/>
      <c r="GU15" s="384"/>
      <c r="GV15" s="384"/>
      <c r="GW15" s="384"/>
      <c r="GX15" s="384"/>
      <c r="GY15" s="384"/>
      <c r="GZ15" s="384"/>
      <c r="HA15" s="384"/>
      <c r="HB15" s="384"/>
      <c r="HC15" s="384"/>
      <c r="HD15" s="384"/>
      <c r="HE15" s="384"/>
      <c r="HF15" s="384"/>
      <c r="HG15" s="384"/>
      <c r="HH15" s="384"/>
      <c r="HI15" s="384"/>
      <c r="HJ15" s="384"/>
      <c r="HK15" s="384"/>
      <c r="HL15" s="384"/>
      <c r="HM15" s="384"/>
      <c r="HN15" s="384"/>
      <c r="HO15" s="384"/>
      <c r="HP15" s="384"/>
      <c r="HQ15" s="384"/>
      <c r="HR15" s="384"/>
      <c r="HS15" s="384"/>
      <c r="HT15" s="384"/>
      <c r="HU15" s="384"/>
      <c r="HV15" s="384"/>
      <c r="HW15" s="384"/>
      <c r="HX15" s="384"/>
      <c r="HY15" s="384"/>
      <c r="HZ15" s="384"/>
      <c r="IA15" s="384"/>
      <c r="IB15" s="384"/>
      <c r="IC15" s="384"/>
      <c r="ID15" s="384"/>
      <c r="IE15" s="384"/>
      <c r="IF15" s="384"/>
      <c r="IG15" s="384"/>
      <c r="IH15" s="384"/>
      <c r="II15" s="384"/>
      <c r="IJ15" s="384"/>
      <c r="IK15" s="384"/>
      <c r="IL15" s="384"/>
      <c r="IM15" s="384"/>
      <c r="IN15" s="384"/>
      <c r="IO15" s="384"/>
      <c r="IP15" s="384"/>
      <c r="IQ15" s="384"/>
      <c r="IR15" s="384"/>
      <c r="IS15" s="384"/>
      <c r="IT15" s="384"/>
      <c r="IU15" s="384"/>
      <c r="IV15" s="384"/>
    </row>
    <row r="16" spans="1:256" customFormat="1" ht="20.25" customHeight="1" x14ac:dyDescent="0.15">
      <c r="A16" s="398"/>
      <c r="B16" s="572"/>
      <c r="C16" s="383" t="s">
        <v>286</v>
      </c>
      <c r="D16" s="382"/>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318"/>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c r="IV16" s="41"/>
    </row>
    <row r="17" spans="1:256" customFormat="1" ht="29.25" customHeight="1" x14ac:dyDescent="0.15">
      <c r="A17" s="398"/>
      <c r="B17" s="573" t="s">
        <v>287</v>
      </c>
      <c r="C17" s="406" t="s">
        <v>288</v>
      </c>
      <c r="D17" s="400"/>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401"/>
      <c r="AI17" s="384"/>
      <c r="AJ17" s="384"/>
      <c r="AK17" s="384"/>
      <c r="AL17" s="384"/>
      <c r="AM17" s="384"/>
      <c r="AN17" s="384"/>
      <c r="AO17" s="384"/>
      <c r="AP17" s="384"/>
      <c r="AQ17" s="384"/>
      <c r="AR17" s="384"/>
      <c r="AS17" s="384"/>
      <c r="AT17" s="384"/>
      <c r="AU17" s="384"/>
      <c r="AV17" s="384"/>
      <c r="AW17" s="384"/>
      <c r="AX17" s="384"/>
      <c r="AY17" s="384"/>
      <c r="AZ17" s="384"/>
      <c r="BA17" s="384"/>
      <c r="BB17" s="384"/>
      <c r="BC17" s="384"/>
      <c r="BD17" s="384"/>
      <c r="BE17" s="384"/>
      <c r="BF17" s="384"/>
      <c r="BG17" s="384"/>
      <c r="BH17" s="384"/>
      <c r="BI17" s="384"/>
      <c r="BJ17" s="384"/>
      <c r="BK17" s="384"/>
      <c r="BL17" s="384"/>
      <c r="BM17" s="384"/>
      <c r="BN17" s="384"/>
      <c r="BO17" s="384"/>
      <c r="BP17" s="384"/>
      <c r="BQ17" s="384"/>
      <c r="BR17" s="384"/>
      <c r="BS17" s="384"/>
      <c r="BT17" s="384"/>
      <c r="BU17" s="384"/>
      <c r="BV17" s="384"/>
      <c r="BW17" s="384"/>
      <c r="BX17" s="384"/>
      <c r="BY17" s="384"/>
      <c r="BZ17" s="384"/>
      <c r="CA17" s="384"/>
      <c r="CB17" s="384"/>
      <c r="CC17" s="384"/>
      <c r="CD17" s="384"/>
      <c r="CE17" s="384"/>
      <c r="CF17" s="384"/>
      <c r="CG17" s="384"/>
      <c r="CH17" s="384"/>
      <c r="CI17" s="384"/>
      <c r="CJ17" s="384"/>
      <c r="CK17" s="384"/>
      <c r="CL17" s="384"/>
      <c r="CM17" s="384"/>
      <c r="CN17" s="384"/>
      <c r="CO17" s="384"/>
      <c r="CP17" s="384"/>
      <c r="CQ17" s="384"/>
      <c r="CR17" s="384"/>
      <c r="CS17" s="384"/>
      <c r="CT17" s="384"/>
      <c r="CU17" s="384"/>
      <c r="CV17" s="384"/>
      <c r="CW17" s="384"/>
      <c r="CX17" s="384"/>
      <c r="CY17" s="384"/>
      <c r="CZ17" s="384"/>
      <c r="DA17" s="384"/>
      <c r="DB17" s="384"/>
      <c r="DC17" s="384"/>
      <c r="DD17" s="384"/>
      <c r="DE17" s="384"/>
      <c r="DF17" s="384"/>
      <c r="DG17" s="384"/>
      <c r="DH17" s="384"/>
      <c r="DI17" s="384"/>
      <c r="DJ17" s="384"/>
      <c r="DK17" s="384"/>
      <c r="DL17" s="384"/>
      <c r="DM17" s="384"/>
      <c r="DN17" s="384"/>
      <c r="DO17" s="384"/>
      <c r="DP17" s="384"/>
      <c r="DQ17" s="384"/>
      <c r="DR17" s="384"/>
      <c r="DS17" s="384"/>
      <c r="DT17" s="384"/>
      <c r="DU17" s="384"/>
      <c r="DV17" s="384"/>
      <c r="DW17" s="384"/>
      <c r="DX17" s="384"/>
      <c r="DY17" s="384"/>
      <c r="DZ17" s="384"/>
      <c r="EA17" s="384"/>
      <c r="EB17" s="384"/>
      <c r="EC17" s="384"/>
      <c r="ED17" s="384"/>
      <c r="EE17" s="384"/>
      <c r="EF17" s="384"/>
      <c r="EG17" s="384"/>
      <c r="EH17" s="384"/>
      <c r="EI17" s="384"/>
      <c r="EJ17" s="384"/>
      <c r="EK17" s="384"/>
      <c r="EL17" s="384"/>
      <c r="EM17" s="384"/>
      <c r="EN17" s="384"/>
      <c r="EO17" s="384"/>
      <c r="EP17" s="384"/>
      <c r="EQ17" s="384"/>
      <c r="ER17" s="384"/>
      <c r="ES17" s="384"/>
      <c r="ET17" s="384"/>
      <c r="EU17" s="384"/>
      <c r="EV17" s="384"/>
      <c r="EW17" s="384"/>
      <c r="EX17" s="384"/>
      <c r="EY17" s="384"/>
      <c r="EZ17" s="384"/>
      <c r="FA17" s="384"/>
      <c r="FB17" s="384"/>
      <c r="FC17" s="384"/>
      <c r="FD17" s="384"/>
      <c r="FE17" s="384"/>
      <c r="FF17" s="384"/>
      <c r="FG17" s="384"/>
      <c r="FH17" s="384"/>
      <c r="FI17" s="384"/>
      <c r="FJ17" s="384"/>
      <c r="FK17" s="384"/>
      <c r="FL17" s="384"/>
      <c r="FM17" s="384"/>
      <c r="FN17" s="384"/>
      <c r="FO17" s="384"/>
      <c r="FP17" s="384"/>
      <c r="FQ17" s="384"/>
      <c r="FR17" s="384"/>
      <c r="FS17" s="384"/>
      <c r="FT17" s="384"/>
      <c r="FU17" s="384"/>
      <c r="FV17" s="384"/>
      <c r="FW17" s="384"/>
      <c r="FX17" s="384"/>
      <c r="FY17" s="384"/>
      <c r="FZ17" s="384"/>
      <c r="GA17" s="384"/>
      <c r="GB17" s="384"/>
      <c r="GC17" s="384"/>
      <c r="GD17" s="384"/>
      <c r="GE17" s="384"/>
      <c r="GF17" s="384"/>
      <c r="GG17" s="384"/>
      <c r="GH17" s="384"/>
      <c r="GI17" s="384"/>
      <c r="GJ17" s="384"/>
      <c r="GK17" s="384"/>
      <c r="GL17" s="384"/>
      <c r="GM17" s="384"/>
      <c r="GN17" s="384"/>
      <c r="GO17" s="384"/>
      <c r="GP17" s="384"/>
      <c r="GQ17" s="384"/>
      <c r="GR17" s="384"/>
      <c r="GS17" s="384"/>
      <c r="GT17" s="384"/>
      <c r="GU17" s="384"/>
      <c r="GV17" s="384"/>
      <c r="GW17" s="384"/>
      <c r="GX17" s="384"/>
      <c r="GY17" s="384"/>
      <c r="GZ17" s="384"/>
      <c r="HA17" s="384"/>
      <c r="HB17" s="384"/>
      <c r="HC17" s="384"/>
      <c r="HD17" s="384"/>
      <c r="HE17" s="384"/>
      <c r="HF17" s="384"/>
      <c r="HG17" s="384"/>
      <c r="HH17" s="384"/>
      <c r="HI17" s="384"/>
      <c r="HJ17" s="384"/>
      <c r="HK17" s="384"/>
      <c r="HL17" s="384"/>
      <c r="HM17" s="384"/>
      <c r="HN17" s="384"/>
      <c r="HO17" s="384"/>
      <c r="HP17" s="384"/>
      <c r="HQ17" s="384"/>
      <c r="HR17" s="384"/>
      <c r="HS17" s="384"/>
      <c r="HT17" s="384"/>
      <c r="HU17" s="384"/>
      <c r="HV17" s="384"/>
      <c r="HW17" s="384"/>
      <c r="HX17" s="384"/>
      <c r="HY17" s="384"/>
      <c r="HZ17" s="384"/>
      <c r="IA17" s="384"/>
      <c r="IB17" s="384"/>
      <c r="IC17" s="384"/>
      <c r="ID17" s="384"/>
      <c r="IE17" s="384"/>
      <c r="IF17" s="384"/>
      <c r="IG17" s="384"/>
      <c r="IH17" s="384"/>
      <c r="II17" s="384"/>
      <c r="IJ17" s="384"/>
      <c r="IK17" s="384"/>
      <c r="IL17" s="384"/>
      <c r="IM17" s="384"/>
      <c r="IN17" s="384"/>
      <c r="IO17" s="384"/>
      <c r="IP17" s="384"/>
      <c r="IQ17" s="384"/>
      <c r="IR17" s="384"/>
      <c r="IS17" s="384"/>
      <c r="IT17" s="384"/>
      <c r="IU17" s="384"/>
      <c r="IV17" s="384"/>
    </row>
    <row r="18" spans="1:256" ht="18.75" customHeight="1" x14ac:dyDescent="0.15">
      <c r="A18" s="398"/>
      <c r="B18" s="571"/>
      <c r="C18" s="235" t="s">
        <v>289</v>
      </c>
      <c r="D18" s="382"/>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318"/>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c r="ID18" s="41"/>
      <c r="IE18" s="41"/>
      <c r="IF18" s="41"/>
      <c r="IG18" s="41"/>
      <c r="IH18" s="41"/>
      <c r="II18" s="41"/>
      <c r="IJ18" s="41"/>
      <c r="IK18" s="41"/>
      <c r="IL18" s="41"/>
      <c r="IM18" s="41"/>
      <c r="IN18" s="41"/>
      <c r="IO18" s="41"/>
      <c r="IP18" s="41"/>
      <c r="IQ18" s="41"/>
      <c r="IR18" s="41"/>
      <c r="IS18" s="41"/>
      <c r="IT18" s="41"/>
      <c r="IU18" s="41"/>
      <c r="IV18" s="41"/>
    </row>
    <row r="19" spans="1:256" ht="18.75" customHeight="1" x14ac:dyDescent="0.15">
      <c r="A19" s="398"/>
      <c r="B19" s="572"/>
      <c r="C19" s="406" t="s">
        <v>290</v>
      </c>
      <c r="D19" s="40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401"/>
    </row>
    <row r="20" spans="1:256" s="309" customFormat="1" ht="18.75" customHeight="1" thickBot="1" x14ac:dyDescent="0.2">
      <c r="A20" s="398"/>
      <c r="B20" s="407" t="s">
        <v>291</v>
      </c>
      <c r="C20" s="408" t="s">
        <v>305</v>
      </c>
      <c r="D20" s="409"/>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1"/>
      <c r="AI20" s="384"/>
      <c r="AJ20" s="384"/>
      <c r="AK20" s="384"/>
      <c r="AL20" s="384"/>
      <c r="AM20" s="384"/>
      <c r="AN20" s="384"/>
      <c r="AO20" s="384"/>
      <c r="AP20" s="384"/>
      <c r="AQ20" s="384"/>
      <c r="AR20" s="384"/>
      <c r="AS20" s="384"/>
      <c r="AT20" s="384"/>
      <c r="AU20" s="384"/>
      <c r="AV20" s="384"/>
      <c r="AW20" s="384"/>
      <c r="AX20" s="384"/>
      <c r="AY20" s="384"/>
      <c r="AZ20" s="384"/>
      <c r="BA20" s="384"/>
      <c r="BB20" s="384"/>
      <c r="BC20" s="384"/>
      <c r="BD20" s="384"/>
      <c r="BE20" s="384"/>
      <c r="BF20" s="384"/>
      <c r="BG20" s="384"/>
      <c r="BH20" s="384"/>
      <c r="BI20" s="384"/>
      <c r="BJ20" s="384"/>
      <c r="BK20" s="384"/>
      <c r="BL20" s="384"/>
      <c r="BM20" s="384"/>
      <c r="BN20" s="384"/>
      <c r="BO20" s="384"/>
      <c r="BP20" s="384"/>
      <c r="BQ20" s="384"/>
      <c r="BR20" s="384"/>
      <c r="BS20" s="384"/>
      <c r="BT20" s="384"/>
      <c r="BU20" s="384"/>
      <c r="BV20" s="384"/>
      <c r="BW20" s="384"/>
      <c r="BX20" s="384"/>
      <c r="BY20" s="384"/>
      <c r="BZ20" s="384"/>
      <c r="CA20" s="384"/>
      <c r="CB20" s="384"/>
      <c r="CC20" s="384"/>
      <c r="CD20" s="384"/>
      <c r="CE20" s="384"/>
      <c r="CF20" s="384"/>
      <c r="CG20" s="384"/>
      <c r="CH20" s="384"/>
      <c r="CI20" s="384"/>
      <c r="CJ20" s="384"/>
      <c r="CK20" s="384"/>
      <c r="CL20" s="384"/>
      <c r="CM20" s="384"/>
      <c r="CN20" s="384"/>
      <c r="CO20" s="384"/>
      <c r="CP20" s="384"/>
      <c r="CQ20" s="384"/>
      <c r="CR20" s="384"/>
      <c r="CS20" s="384"/>
      <c r="CT20" s="384"/>
      <c r="CU20" s="384"/>
      <c r="CV20" s="384"/>
      <c r="CW20" s="384"/>
      <c r="CX20" s="384"/>
      <c r="CY20" s="384"/>
      <c r="CZ20" s="384"/>
      <c r="DA20" s="384"/>
      <c r="DB20" s="384"/>
      <c r="DC20" s="384"/>
      <c r="DD20" s="384"/>
      <c r="DE20" s="384"/>
      <c r="DF20" s="384"/>
      <c r="DG20" s="384"/>
      <c r="DH20" s="384"/>
      <c r="DI20" s="384"/>
      <c r="DJ20" s="384"/>
      <c r="DK20" s="384"/>
      <c r="DL20" s="384"/>
      <c r="DM20" s="384"/>
      <c r="DN20" s="384"/>
      <c r="DO20" s="384"/>
      <c r="DP20" s="384"/>
      <c r="DQ20" s="384"/>
      <c r="DR20" s="384"/>
      <c r="DS20" s="384"/>
      <c r="DT20" s="384"/>
      <c r="DU20" s="384"/>
      <c r="DV20" s="384"/>
      <c r="DW20" s="384"/>
      <c r="DX20" s="384"/>
      <c r="DY20" s="384"/>
      <c r="DZ20" s="384"/>
      <c r="EA20" s="384"/>
      <c r="EB20" s="384"/>
      <c r="EC20" s="384"/>
      <c r="ED20" s="384"/>
      <c r="EE20" s="384"/>
      <c r="EF20" s="384"/>
      <c r="EG20" s="384"/>
      <c r="EH20" s="384"/>
      <c r="EI20" s="384"/>
      <c r="EJ20" s="384"/>
      <c r="EK20" s="384"/>
      <c r="EL20" s="384"/>
      <c r="EM20" s="384"/>
      <c r="EN20" s="384"/>
      <c r="EO20" s="384"/>
      <c r="EP20" s="384"/>
      <c r="EQ20" s="384"/>
      <c r="ER20" s="384"/>
      <c r="ES20" s="384"/>
      <c r="ET20" s="384"/>
      <c r="EU20" s="384"/>
      <c r="EV20" s="384"/>
      <c r="EW20" s="384"/>
      <c r="EX20" s="384"/>
      <c r="EY20" s="384"/>
      <c r="EZ20" s="384"/>
      <c r="FA20" s="384"/>
      <c r="FB20" s="384"/>
      <c r="FC20" s="384"/>
      <c r="FD20" s="384"/>
      <c r="FE20" s="384"/>
      <c r="FF20" s="384"/>
      <c r="FG20" s="384"/>
      <c r="FH20" s="384"/>
      <c r="FI20" s="384"/>
      <c r="FJ20" s="384"/>
      <c r="FK20" s="384"/>
      <c r="FL20" s="384"/>
      <c r="FM20" s="384"/>
      <c r="FN20" s="384"/>
      <c r="FO20" s="384"/>
      <c r="FP20" s="384"/>
      <c r="FQ20" s="384"/>
      <c r="FR20" s="384"/>
      <c r="FS20" s="384"/>
      <c r="FT20" s="384"/>
      <c r="FU20" s="384"/>
      <c r="FV20" s="384"/>
      <c r="FW20" s="384"/>
      <c r="FX20" s="384"/>
      <c r="FY20" s="384"/>
      <c r="FZ20" s="384"/>
      <c r="GA20" s="384"/>
      <c r="GB20" s="384"/>
      <c r="GC20" s="384"/>
      <c r="GD20" s="384"/>
      <c r="GE20" s="384"/>
      <c r="GF20" s="384"/>
      <c r="GG20" s="384"/>
      <c r="GH20" s="384"/>
      <c r="GI20" s="384"/>
      <c r="GJ20" s="384"/>
      <c r="GK20" s="384"/>
      <c r="GL20" s="384"/>
      <c r="GM20" s="384"/>
      <c r="GN20" s="384"/>
      <c r="GO20" s="384"/>
      <c r="GP20" s="384"/>
      <c r="GQ20" s="384"/>
      <c r="GR20" s="384"/>
      <c r="GS20" s="384"/>
      <c r="GT20" s="384"/>
      <c r="GU20" s="384"/>
      <c r="GV20" s="384"/>
      <c r="GW20" s="384"/>
      <c r="GX20" s="384"/>
      <c r="GY20" s="384"/>
      <c r="GZ20" s="384"/>
      <c r="HA20" s="384"/>
      <c r="HB20" s="384"/>
      <c r="HC20" s="384"/>
      <c r="HD20" s="384"/>
      <c r="HE20" s="384"/>
      <c r="HF20" s="384"/>
      <c r="HG20" s="384"/>
      <c r="HH20" s="384"/>
      <c r="HI20" s="384"/>
      <c r="HJ20" s="384"/>
      <c r="HK20" s="384"/>
      <c r="HL20" s="384"/>
      <c r="HM20" s="384"/>
      <c r="HN20" s="384"/>
      <c r="HO20" s="384"/>
      <c r="HP20" s="384"/>
      <c r="HQ20" s="384"/>
      <c r="HR20" s="384"/>
      <c r="HS20" s="384"/>
      <c r="HT20" s="384"/>
      <c r="HU20" s="384"/>
      <c r="HV20" s="384"/>
      <c r="HW20" s="384"/>
      <c r="HX20" s="384"/>
      <c r="HY20" s="384"/>
      <c r="HZ20" s="384"/>
      <c r="IA20" s="384"/>
      <c r="IB20" s="384"/>
      <c r="IC20" s="384"/>
      <c r="ID20" s="384"/>
      <c r="IE20" s="384"/>
      <c r="IF20" s="384"/>
      <c r="IG20" s="384"/>
      <c r="IH20" s="384"/>
      <c r="II20" s="384"/>
      <c r="IJ20" s="384"/>
      <c r="IK20" s="384"/>
      <c r="IL20" s="384"/>
      <c r="IM20" s="384"/>
      <c r="IN20" s="384"/>
      <c r="IO20" s="384"/>
      <c r="IP20" s="384"/>
      <c r="IQ20" s="384"/>
      <c r="IR20" s="384"/>
      <c r="IS20" s="384"/>
      <c r="IT20" s="384"/>
      <c r="IU20" s="384"/>
      <c r="IV20" s="384"/>
    </row>
    <row r="21" spans="1:256" s="309" customFormat="1" ht="30" customHeight="1" x14ac:dyDescent="0.15">
      <c r="A21" s="574" t="s">
        <v>179</v>
      </c>
      <c r="B21" s="576" t="s">
        <v>178</v>
      </c>
      <c r="C21" s="412" t="s">
        <v>292</v>
      </c>
      <c r="D21" s="413"/>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5"/>
      <c r="AI21" s="183"/>
      <c r="AJ21" s="183"/>
      <c r="AK21" s="183"/>
      <c r="AL21" s="183"/>
      <c r="AM21" s="183"/>
      <c r="AN21" s="183"/>
      <c r="AO21" s="183"/>
      <c r="AP21" s="183"/>
      <c r="AQ21" s="183"/>
      <c r="AR21" s="183"/>
      <c r="AS21" s="183"/>
      <c r="AT21" s="183"/>
      <c r="AU21" s="183"/>
      <c r="AV21" s="183"/>
      <c r="AW21" s="183"/>
      <c r="AX21" s="183"/>
      <c r="AY21" s="183"/>
      <c r="AZ21" s="183"/>
      <c r="BA21" s="183"/>
      <c r="BB21" s="183"/>
      <c r="BC21" s="183"/>
      <c r="BD21" s="183"/>
      <c r="BE21" s="183"/>
      <c r="BF21" s="183"/>
      <c r="BG21" s="183"/>
      <c r="BH21" s="183"/>
      <c r="BI21" s="183"/>
      <c r="BJ21" s="183"/>
      <c r="BK21" s="183"/>
      <c r="BL21" s="183"/>
      <c r="BM21" s="183"/>
      <c r="BN21" s="183"/>
      <c r="BO21" s="183"/>
      <c r="BP21" s="183"/>
      <c r="BQ21" s="183"/>
      <c r="BR21" s="183"/>
      <c r="BS21" s="183"/>
      <c r="BT21" s="183"/>
      <c r="BU21" s="183"/>
      <c r="BV21" s="183"/>
      <c r="BW21" s="183"/>
      <c r="BX21" s="183"/>
      <c r="BY21" s="183"/>
      <c r="BZ21" s="183"/>
      <c r="CA21" s="183"/>
      <c r="CB21" s="183"/>
      <c r="CC21" s="183"/>
      <c r="CD21" s="183"/>
      <c r="CE21" s="183"/>
      <c r="CF21" s="183"/>
      <c r="CG21" s="183"/>
      <c r="CH21" s="183"/>
      <c r="CI21" s="183"/>
      <c r="CJ21" s="183"/>
      <c r="CK21" s="183"/>
      <c r="CL21" s="183"/>
      <c r="CM21" s="183"/>
      <c r="CN21" s="183"/>
      <c r="CO21" s="183"/>
      <c r="CP21" s="183"/>
      <c r="CQ21" s="183"/>
      <c r="CR21" s="183"/>
      <c r="CS21" s="183"/>
      <c r="CT21" s="183"/>
      <c r="CU21" s="183"/>
      <c r="CV21" s="183"/>
      <c r="CW21" s="183"/>
      <c r="CX21" s="183"/>
      <c r="CY21" s="183"/>
      <c r="CZ21" s="183"/>
      <c r="DA21" s="183"/>
      <c r="DB21" s="183"/>
      <c r="DC21" s="183"/>
      <c r="DD21" s="183"/>
      <c r="DE21" s="183"/>
      <c r="DF21" s="183"/>
      <c r="DG21" s="183"/>
      <c r="DH21" s="183"/>
      <c r="DI21" s="183"/>
      <c r="DJ21" s="183"/>
      <c r="DK21" s="183"/>
      <c r="DL21" s="183"/>
      <c r="DM21" s="183"/>
      <c r="DN21" s="183"/>
      <c r="DO21" s="183"/>
      <c r="DP21" s="183"/>
      <c r="DQ21" s="183"/>
      <c r="DR21" s="183"/>
      <c r="DS21" s="183"/>
      <c r="DT21" s="183"/>
      <c r="DU21" s="183"/>
      <c r="DV21" s="183"/>
      <c r="DW21" s="183"/>
      <c r="DX21" s="183"/>
      <c r="DY21" s="183"/>
      <c r="DZ21" s="183"/>
      <c r="EA21" s="183"/>
      <c r="EB21" s="183"/>
      <c r="EC21" s="183"/>
      <c r="ED21" s="183"/>
      <c r="EE21" s="183"/>
      <c r="EF21" s="183"/>
      <c r="EG21" s="183"/>
      <c r="EH21" s="183"/>
      <c r="EI21" s="183"/>
      <c r="EJ21" s="183"/>
      <c r="EK21" s="183"/>
      <c r="EL21" s="183"/>
      <c r="EM21" s="183"/>
      <c r="EN21" s="183"/>
      <c r="EO21" s="183"/>
      <c r="EP21" s="183"/>
      <c r="EQ21" s="183"/>
      <c r="ER21" s="183"/>
      <c r="ES21" s="183"/>
      <c r="ET21" s="183"/>
      <c r="EU21" s="183"/>
      <c r="EV21" s="183"/>
      <c r="EW21" s="183"/>
      <c r="EX21" s="183"/>
      <c r="EY21" s="183"/>
      <c r="EZ21" s="183"/>
      <c r="FA21" s="183"/>
      <c r="FB21" s="183"/>
      <c r="FC21" s="183"/>
      <c r="FD21" s="183"/>
      <c r="FE21" s="183"/>
      <c r="FF21" s="183"/>
      <c r="FG21" s="183"/>
      <c r="FH21" s="183"/>
      <c r="FI21" s="183"/>
      <c r="FJ21" s="183"/>
      <c r="FK21" s="183"/>
      <c r="FL21" s="183"/>
      <c r="FM21" s="183"/>
      <c r="FN21" s="183"/>
      <c r="FO21" s="183"/>
      <c r="FP21" s="183"/>
      <c r="FQ21" s="183"/>
      <c r="FR21" s="183"/>
      <c r="FS21" s="183"/>
      <c r="FT21" s="183"/>
      <c r="FU21" s="183"/>
      <c r="FV21" s="183"/>
      <c r="FW21" s="183"/>
      <c r="FX21" s="183"/>
      <c r="FY21" s="183"/>
      <c r="FZ21" s="183"/>
      <c r="GA21" s="183"/>
      <c r="GB21" s="183"/>
      <c r="GC21" s="183"/>
      <c r="GD21" s="183"/>
      <c r="GE21" s="183"/>
      <c r="GF21" s="183"/>
      <c r="GG21" s="183"/>
      <c r="GH21" s="183"/>
      <c r="GI21" s="183"/>
      <c r="GJ21" s="183"/>
      <c r="GK21" s="183"/>
      <c r="GL21" s="183"/>
      <c r="GM21" s="183"/>
      <c r="GN21" s="183"/>
      <c r="GO21" s="183"/>
      <c r="GP21" s="183"/>
      <c r="GQ21" s="183"/>
      <c r="GR21" s="183"/>
      <c r="GS21" s="183"/>
      <c r="GT21" s="183"/>
      <c r="GU21" s="183"/>
      <c r="GV21" s="183"/>
      <c r="GW21" s="183"/>
      <c r="GX21" s="183"/>
      <c r="GY21" s="183"/>
      <c r="GZ21" s="183"/>
      <c r="HA21" s="183"/>
      <c r="HB21" s="183"/>
      <c r="HC21" s="183"/>
      <c r="HD21" s="183"/>
      <c r="HE21" s="183"/>
      <c r="HF21" s="183"/>
      <c r="HG21" s="183"/>
      <c r="HH21" s="183"/>
      <c r="HI21" s="183"/>
      <c r="HJ21" s="183"/>
      <c r="HK21" s="183"/>
      <c r="HL21" s="183"/>
      <c r="HM21" s="183"/>
      <c r="HN21" s="183"/>
      <c r="HO21" s="183"/>
      <c r="HP21" s="183"/>
      <c r="HQ21" s="183"/>
      <c r="HR21" s="183"/>
      <c r="HS21" s="183"/>
      <c r="HT21" s="183"/>
      <c r="HU21" s="183"/>
      <c r="HV21" s="183"/>
      <c r="HW21" s="183"/>
      <c r="HX21" s="183"/>
      <c r="HY21" s="183"/>
      <c r="HZ21" s="183"/>
      <c r="IA21" s="183"/>
      <c r="IB21" s="183"/>
      <c r="IC21" s="183"/>
      <c r="ID21" s="183"/>
      <c r="IE21" s="183"/>
      <c r="IF21" s="183"/>
      <c r="IG21" s="183"/>
      <c r="IH21" s="183"/>
      <c r="II21" s="183"/>
      <c r="IJ21" s="183"/>
      <c r="IK21" s="183"/>
      <c r="IL21" s="183"/>
      <c r="IM21" s="183"/>
      <c r="IN21" s="183"/>
      <c r="IO21" s="183"/>
      <c r="IP21" s="183"/>
      <c r="IQ21" s="183"/>
      <c r="IR21" s="183"/>
      <c r="IS21" s="183"/>
      <c r="IT21" s="183"/>
      <c r="IU21" s="183"/>
      <c r="IV21" s="183"/>
    </row>
    <row r="22" spans="1:256" s="309" customFormat="1" ht="30.75" customHeight="1" thickBot="1" x14ac:dyDescent="0.2">
      <c r="A22" s="575"/>
      <c r="B22" s="577"/>
      <c r="C22" s="416" t="s">
        <v>293</v>
      </c>
      <c r="D22" s="417"/>
      <c r="E22" s="418"/>
      <c r="F22" s="418"/>
      <c r="G22" s="418"/>
      <c r="H22" s="418"/>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9"/>
      <c r="AI22" s="183"/>
      <c r="AJ22" s="183"/>
      <c r="AK22" s="183"/>
      <c r="AL22" s="183"/>
      <c r="AM22" s="183"/>
      <c r="AN22" s="183"/>
      <c r="AO22" s="183"/>
      <c r="AP22" s="183"/>
      <c r="AQ22" s="183"/>
      <c r="AR22" s="183"/>
      <c r="AS22" s="183"/>
      <c r="AT22" s="183"/>
      <c r="AU22" s="183"/>
      <c r="AV22" s="183"/>
      <c r="AW22" s="183"/>
      <c r="AX22" s="183"/>
      <c r="AY22" s="183"/>
      <c r="AZ22" s="183"/>
      <c r="BA22" s="183"/>
      <c r="BB22" s="183"/>
      <c r="BC22" s="183"/>
      <c r="BD22" s="183"/>
      <c r="BE22" s="183"/>
      <c r="BF22" s="183"/>
      <c r="BG22" s="183"/>
      <c r="BH22" s="183"/>
      <c r="BI22" s="183"/>
      <c r="BJ22" s="183"/>
      <c r="BK22" s="183"/>
      <c r="BL22" s="183"/>
      <c r="BM22" s="183"/>
      <c r="BN22" s="183"/>
      <c r="BO22" s="183"/>
      <c r="BP22" s="183"/>
      <c r="BQ22" s="183"/>
      <c r="BR22" s="183"/>
      <c r="BS22" s="183"/>
      <c r="BT22" s="183"/>
      <c r="BU22" s="183"/>
      <c r="BV22" s="183"/>
      <c r="BW22" s="183"/>
      <c r="BX22" s="183"/>
      <c r="BY22" s="183"/>
      <c r="BZ22" s="183"/>
      <c r="CA22" s="183"/>
      <c r="CB22" s="183"/>
      <c r="CC22" s="183"/>
      <c r="CD22" s="183"/>
      <c r="CE22" s="183"/>
      <c r="CF22" s="183"/>
      <c r="CG22" s="183"/>
      <c r="CH22" s="183"/>
      <c r="CI22" s="183"/>
      <c r="CJ22" s="183"/>
      <c r="CK22" s="183"/>
      <c r="CL22" s="183"/>
      <c r="CM22" s="183"/>
      <c r="CN22" s="183"/>
      <c r="CO22" s="183"/>
      <c r="CP22" s="183"/>
      <c r="CQ22" s="183"/>
      <c r="CR22" s="183"/>
      <c r="CS22" s="183"/>
      <c r="CT22" s="183"/>
      <c r="CU22" s="183"/>
      <c r="CV22" s="183"/>
      <c r="CW22" s="183"/>
      <c r="CX22" s="183"/>
      <c r="CY22" s="183"/>
      <c r="CZ22" s="183"/>
      <c r="DA22" s="183"/>
      <c r="DB22" s="183"/>
      <c r="DC22" s="183"/>
      <c r="DD22" s="183"/>
      <c r="DE22" s="183"/>
      <c r="DF22" s="183"/>
      <c r="DG22" s="183"/>
      <c r="DH22" s="183"/>
      <c r="DI22" s="183"/>
      <c r="DJ22" s="183"/>
      <c r="DK22" s="183"/>
      <c r="DL22" s="183"/>
      <c r="DM22" s="183"/>
      <c r="DN22" s="183"/>
      <c r="DO22" s="183"/>
      <c r="DP22" s="183"/>
      <c r="DQ22" s="183"/>
      <c r="DR22" s="183"/>
      <c r="DS22" s="183"/>
      <c r="DT22" s="183"/>
      <c r="DU22" s="183"/>
      <c r="DV22" s="183"/>
      <c r="DW22" s="183"/>
      <c r="DX22" s="183"/>
      <c r="DY22" s="183"/>
      <c r="DZ22" s="183"/>
      <c r="EA22" s="183"/>
      <c r="EB22" s="183"/>
      <c r="EC22" s="183"/>
      <c r="ED22" s="183"/>
      <c r="EE22" s="183"/>
      <c r="EF22" s="183"/>
      <c r="EG22" s="183"/>
      <c r="EH22" s="183"/>
      <c r="EI22" s="183"/>
      <c r="EJ22" s="183"/>
      <c r="EK22" s="183"/>
      <c r="EL22" s="183"/>
      <c r="EM22" s="183"/>
      <c r="EN22" s="183"/>
      <c r="EO22" s="183"/>
      <c r="EP22" s="183"/>
      <c r="EQ22" s="183"/>
      <c r="ER22" s="183"/>
      <c r="ES22" s="183"/>
      <c r="ET22" s="183"/>
      <c r="EU22" s="183"/>
      <c r="EV22" s="183"/>
      <c r="EW22" s="183"/>
      <c r="EX22" s="183"/>
      <c r="EY22" s="183"/>
      <c r="EZ22" s="183"/>
      <c r="FA22" s="183"/>
      <c r="FB22" s="183"/>
      <c r="FC22" s="183"/>
      <c r="FD22" s="183"/>
      <c r="FE22" s="183"/>
      <c r="FF22" s="183"/>
      <c r="FG22" s="183"/>
      <c r="FH22" s="183"/>
      <c r="FI22" s="183"/>
      <c r="FJ22" s="183"/>
      <c r="FK22" s="183"/>
      <c r="FL22" s="183"/>
      <c r="FM22" s="183"/>
      <c r="FN22" s="183"/>
      <c r="FO22" s="183"/>
      <c r="FP22" s="183"/>
      <c r="FQ22" s="183"/>
      <c r="FR22" s="183"/>
      <c r="FS22" s="183"/>
      <c r="FT22" s="183"/>
      <c r="FU22" s="183"/>
      <c r="FV22" s="183"/>
      <c r="FW22" s="183"/>
      <c r="FX22" s="183"/>
      <c r="FY22" s="183"/>
      <c r="FZ22" s="183"/>
      <c r="GA22" s="183"/>
      <c r="GB22" s="183"/>
      <c r="GC22" s="183"/>
      <c r="GD22" s="183"/>
      <c r="GE22" s="183"/>
      <c r="GF22" s="183"/>
      <c r="GG22" s="183"/>
      <c r="GH22" s="183"/>
      <c r="GI22" s="183"/>
      <c r="GJ22" s="183"/>
      <c r="GK22" s="183"/>
      <c r="GL22" s="183"/>
      <c r="GM22" s="183"/>
      <c r="GN22" s="183"/>
      <c r="GO22" s="183"/>
      <c r="GP22" s="183"/>
      <c r="GQ22" s="183"/>
      <c r="GR22" s="183"/>
      <c r="GS22" s="183"/>
      <c r="GT22" s="183"/>
      <c r="GU22" s="183"/>
      <c r="GV22" s="183"/>
      <c r="GW22" s="183"/>
      <c r="GX22" s="183"/>
      <c r="GY22" s="183"/>
      <c r="GZ22" s="183"/>
      <c r="HA22" s="183"/>
      <c r="HB22" s="183"/>
      <c r="HC22" s="183"/>
      <c r="HD22" s="183"/>
      <c r="HE22" s="183"/>
      <c r="HF22" s="183"/>
      <c r="HG22" s="183"/>
      <c r="HH22" s="183"/>
      <c r="HI22" s="183"/>
      <c r="HJ22" s="183"/>
      <c r="HK22" s="183"/>
      <c r="HL22" s="183"/>
      <c r="HM22" s="183"/>
      <c r="HN22" s="183"/>
      <c r="HO22" s="183"/>
      <c r="HP22" s="183"/>
      <c r="HQ22" s="183"/>
      <c r="HR22" s="183"/>
      <c r="HS22" s="183"/>
      <c r="HT22" s="183"/>
      <c r="HU22" s="183"/>
      <c r="HV22" s="183"/>
      <c r="HW22" s="183"/>
      <c r="HX22" s="183"/>
      <c r="HY22" s="183"/>
      <c r="HZ22" s="183"/>
      <c r="IA22" s="183"/>
      <c r="IB22" s="183"/>
      <c r="IC22" s="183"/>
      <c r="ID22" s="183"/>
      <c r="IE22" s="183"/>
      <c r="IF22" s="183"/>
      <c r="IG22" s="183"/>
      <c r="IH22" s="183"/>
      <c r="II22" s="183"/>
      <c r="IJ22" s="183"/>
      <c r="IK22" s="183"/>
      <c r="IL22" s="183"/>
      <c r="IM22" s="183"/>
      <c r="IN22" s="183"/>
      <c r="IO22" s="183"/>
      <c r="IP22" s="183"/>
      <c r="IQ22" s="183"/>
      <c r="IR22" s="183"/>
      <c r="IS22" s="183"/>
      <c r="IT22" s="183"/>
      <c r="IU22" s="183"/>
      <c r="IV22" s="183"/>
    </row>
    <row r="23" spans="1:256" ht="27.75" customHeight="1" thickBot="1" x14ac:dyDescent="0.2">
      <c r="A23" s="578" t="s">
        <v>294</v>
      </c>
      <c r="B23" s="579"/>
      <c r="C23" s="580"/>
      <c r="D23" s="423"/>
      <c r="E23" s="423"/>
      <c r="F23" s="423"/>
      <c r="G23" s="423"/>
      <c r="H23" s="423"/>
      <c r="I23" s="423"/>
      <c r="J23" s="423"/>
      <c r="K23" s="423"/>
      <c r="L23" s="423"/>
      <c r="M23" s="423"/>
      <c r="N23" s="423"/>
      <c r="O23" s="423"/>
      <c r="P23" s="423"/>
      <c r="Q23" s="423"/>
      <c r="R23" s="423"/>
      <c r="S23" s="423"/>
      <c r="T23" s="423"/>
      <c r="U23" s="423"/>
      <c r="V23" s="423"/>
      <c r="W23" s="423"/>
      <c r="X23" s="423"/>
      <c r="Y23" s="423"/>
      <c r="Z23" s="423"/>
      <c r="AA23" s="423"/>
      <c r="AB23" s="423"/>
      <c r="AC23" s="423"/>
      <c r="AD23" s="423"/>
      <c r="AE23" s="423"/>
      <c r="AF23" s="423"/>
      <c r="AG23" s="423"/>
      <c r="AH23" s="424"/>
    </row>
    <row r="24" spans="1:256" ht="21.75" customHeight="1" thickBot="1" x14ac:dyDescent="0.2">
      <c r="A24" s="420"/>
      <c r="B24" s="421"/>
      <c r="C24" s="422" t="s">
        <v>182</v>
      </c>
      <c r="D24" s="425"/>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426"/>
    </row>
    <row r="25" spans="1:256" ht="18" customHeight="1" x14ac:dyDescent="0.15">
      <c r="A25" s="385" t="s">
        <v>306</v>
      </c>
      <c r="B25" s="386" t="s">
        <v>180</v>
      </c>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6"/>
      <c r="AK25" s="356"/>
      <c r="AL25" s="356"/>
      <c r="AM25" s="356"/>
      <c r="AN25" s="356"/>
      <c r="AO25" s="356"/>
      <c r="AP25" s="356"/>
      <c r="AQ25" s="356"/>
      <c r="AR25" s="356"/>
      <c r="AS25" s="356"/>
      <c r="AT25" s="356"/>
      <c r="AU25" s="356"/>
      <c r="AV25" s="356"/>
      <c r="AW25" s="356"/>
      <c r="AX25" s="356"/>
      <c r="AY25" s="356"/>
      <c r="AZ25" s="356"/>
      <c r="BA25" s="356"/>
      <c r="BB25" s="356"/>
      <c r="BC25" s="356"/>
      <c r="BD25" s="356"/>
      <c r="BE25" s="356"/>
      <c r="BF25" s="356"/>
      <c r="BG25" s="356"/>
      <c r="BH25" s="356"/>
      <c r="BI25" s="356"/>
      <c r="BJ25" s="356"/>
      <c r="BK25" s="356"/>
      <c r="BL25" s="356"/>
      <c r="BM25" s="356"/>
      <c r="BN25" s="356"/>
      <c r="BO25" s="356"/>
      <c r="BP25" s="356"/>
      <c r="BQ25" s="356"/>
      <c r="BR25" s="356"/>
      <c r="BS25" s="356"/>
      <c r="BT25" s="356"/>
      <c r="BU25" s="356"/>
      <c r="BV25" s="356"/>
      <c r="BW25" s="356"/>
      <c r="BX25" s="356"/>
      <c r="BY25" s="356"/>
      <c r="BZ25" s="356"/>
      <c r="CA25" s="356"/>
      <c r="CB25" s="356"/>
      <c r="CC25" s="356"/>
      <c r="CD25" s="356"/>
      <c r="CE25" s="356"/>
      <c r="CF25" s="356"/>
      <c r="CG25" s="356"/>
      <c r="CH25" s="356"/>
      <c r="CI25" s="356"/>
      <c r="CJ25" s="356"/>
      <c r="CK25" s="356"/>
      <c r="CL25" s="356"/>
      <c r="CM25" s="356"/>
      <c r="CN25" s="356"/>
      <c r="CO25" s="356"/>
      <c r="CP25" s="356"/>
      <c r="CQ25" s="356"/>
      <c r="CR25" s="356"/>
      <c r="CS25" s="356"/>
      <c r="CT25" s="356"/>
      <c r="CU25" s="356"/>
      <c r="CV25" s="356"/>
      <c r="CW25" s="356"/>
      <c r="CX25" s="356"/>
      <c r="CY25" s="356"/>
      <c r="CZ25" s="356"/>
      <c r="DA25" s="356"/>
      <c r="DB25" s="356"/>
      <c r="DC25" s="356"/>
      <c r="DD25" s="356"/>
      <c r="DE25" s="356"/>
      <c r="DF25" s="356"/>
      <c r="DG25" s="356"/>
      <c r="DH25" s="356"/>
      <c r="DI25" s="356"/>
      <c r="DJ25" s="356"/>
      <c r="DK25" s="356"/>
      <c r="DL25" s="356"/>
      <c r="DM25" s="356"/>
      <c r="DN25" s="356"/>
      <c r="DO25" s="356"/>
      <c r="DP25" s="356"/>
      <c r="DQ25" s="356"/>
      <c r="DR25" s="356"/>
      <c r="DS25" s="356"/>
      <c r="DT25" s="356"/>
      <c r="DU25" s="356"/>
      <c r="DV25" s="356"/>
      <c r="DW25" s="356"/>
      <c r="DX25" s="356"/>
      <c r="DY25" s="356"/>
      <c r="DZ25" s="356"/>
      <c r="EA25" s="356"/>
      <c r="EB25" s="356"/>
      <c r="EC25" s="356"/>
      <c r="ED25" s="356"/>
      <c r="EE25" s="356"/>
      <c r="EF25" s="356"/>
      <c r="EG25" s="356"/>
      <c r="EH25" s="356"/>
      <c r="EI25" s="356"/>
      <c r="EJ25" s="356"/>
      <c r="EK25" s="356"/>
      <c r="EL25" s="356"/>
      <c r="EM25" s="356"/>
      <c r="EN25" s="356"/>
      <c r="EO25" s="356"/>
      <c r="EP25" s="356"/>
      <c r="EQ25" s="356"/>
      <c r="ER25" s="356"/>
      <c r="ES25" s="356"/>
      <c r="ET25" s="356"/>
      <c r="EU25" s="356"/>
      <c r="EV25" s="356"/>
      <c r="EW25" s="356"/>
      <c r="EX25" s="356"/>
      <c r="EY25" s="356"/>
      <c r="EZ25" s="356"/>
      <c r="FA25" s="356"/>
      <c r="FB25" s="356"/>
      <c r="FC25" s="356"/>
      <c r="FD25" s="356"/>
      <c r="FE25" s="356"/>
      <c r="FF25" s="356"/>
      <c r="FG25" s="356"/>
      <c r="FH25" s="356"/>
      <c r="FI25" s="356"/>
      <c r="FJ25" s="356"/>
      <c r="FK25" s="356"/>
      <c r="FL25" s="356"/>
      <c r="FM25" s="356"/>
      <c r="FN25" s="356"/>
      <c r="FO25" s="356"/>
      <c r="FP25" s="356"/>
      <c r="FQ25" s="356"/>
      <c r="FR25" s="356"/>
      <c r="FS25" s="356"/>
      <c r="FT25" s="356"/>
      <c r="FU25" s="356"/>
      <c r="FV25" s="356"/>
      <c r="FW25" s="356"/>
      <c r="FX25" s="356"/>
      <c r="FY25" s="356"/>
      <c r="FZ25" s="356"/>
      <c r="GA25" s="356"/>
      <c r="GB25" s="356"/>
      <c r="GC25" s="356"/>
      <c r="GD25" s="356"/>
      <c r="GE25" s="356"/>
      <c r="GF25" s="356"/>
      <c r="GG25" s="356"/>
      <c r="GH25" s="356"/>
      <c r="GI25" s="356"/>
      <c r="GJ25" s="356"/>
      <c r="GK25" s="356"/>
      <c r="GL25" s="356"/>
      <c r="GM25" s="356"/>
      <c r="GN25" s="356"/>
      <c r="GO25" s="356"/>
      <c r="GP25" s="356"/>
      <c r="GQ25" s="356"/>
      <c r="GR25" s="356"/>
      <c r="GS25" s="356"/>
      <c r="GT25" s="356"/>
      <c r="GU25" s="356"/>
      <c r="GV25" s="356"/>
      <c r="GW25" s="356"/>
      <c r="GX25" s="356"/>
      <c r="GY25" s="356"/>
      <c r="GZ25" s="356"/>
      <c r="HA25" s="356"/>
      <c r="HB25" s="356"/>
      <c r="HC25" s="356"/>
      <c r="HD25" s="356"/>
      <c r="HE25" s="356"/>
      <c r="HF25" s="356"/>
      <c r="HG25" s="356"/>
      <c r="HH25" s="356"/>
      <c r="HI25" s="356"/>
      <c r="HJ25" s="356"/>
      <c r="HK25" s="356"/>
      <c r="HL25" s="356"/>
      <c r="HM25" s="356"/>
      <c r="HN25" s="356"/>
      <c r="HO25" s="356"/>
      <c r="HP25" s="356"/>
      <c r="HQ25" s="356"/>
      <c r="HR25" s="356"/>
      <c r="HS25" s="356"/>
      <c r="HT25" s="356"/>
      <c r="HU25" s="356"/>
      <c r="HV25" s="356"/>
      <c r="HW25" s="356"/>
      <c r="HX25" s="356"/>
      <c r="HY25" s="356"/>
      <c r="HZ25" s="356"/>
      <c r="IA25" s="356"/>
      <c r="IB25" s="356"/>
      <c r="IC25" s="356"/>
      <c r="ID25" s="356"/>
      <c r="IE25" s="356"/>
      <c r="IF25" s="356"/>
      <c r="IG25" s="356"/>
      <c r="IH25" s="356"/>
      <c r="II25" s="356"/>
      <c r="IJ25" s="356"/>
      <c r="IK25" s="356"/>
      <c r="IL25" s="356"/>
      <c r="IM25" s="356"/>
      <c r="IN25" s="356"/>
      <c r="IO25" s="356"/>
      <c r="IP25" s="356"/>
      <c r="IQ25" s="356"/>
      <c r="IR25" s="356"/>
      <c r="IS25" s="356"/>
      <c r="IT25" s="356"/>
      <c r="IU25" s="356"/>
      <c r="IV25" s="356"/>
    </row>
    <row r="26" spans="1:256" ht="18" customHeight="1" x14ac:dyDescent="0.15">
      <c r="A26" s="385" t="s">
        <v>307</v>
      </c>
      <c r="B26" s="386" t="s">
        <v>308</v>
      </c>
    </row>
    <row r="27" spans="1:256" ht="18" customHeight="1" x14ac:dyDescent="0.15">
      <c r="A27" s="385"/>
      <c r="B27" s="386" t="s">
        <v>309</v>
      </c>
    </row>
    <row r="28" spans="1:256" ht="18" customHeight="1" x14ac:dyDescent="0.15">
      <c r="A28" s="427" t="s">
        <v>310</v>
      </c>
      <c r="B28" s="427" t="s">
        <v>311</v>
      </c>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09"/>
      <c r="AL28" s="309"/>
      <c r="AM28" s="309"/>
      <c r="AN28" s="309"/>
      <c r="AO28" s="309"/>
      <c r="AP28" s="309"/>
      <c r="AQ28" s="309"/>
      <c r="AR28" s="309"/>
      <c r="AS28" s="309"/>
      <c r="AT28" s="309"/>
      <c r="AU28" s="309"/>
      <c r="AV28" s="309"/>
      <c r="AW28" s="309"/>
      <c r="AX28" s="309"/>
      <c r="AY28" s="309"/>
      <c r="AZ28" s="309"/>
      <c r="BA28" s="309"/>
      <c r="BB28" s="309"/>
      <c r="BC28" s="309"/>
      <c r="BD28" s="309"/>
      <c r="BE28" s="309"/>
      <c r="BF28" s="309"/>
      <c r="BG28" s="309"/>
      <c r="BH28" s="309"/>
      <c r="BI28" s="309"/>
      <c r="BJ28" s="309"/>
      <c r="BK28" s="309"/>
      <c r="BL28" s="309"/>
      <c r="BM28" s="309"/>
      <c r="BN28" s="309"/>
      <c r="BO28" s="309"/>
      <c r="BP28" s="309"/>
      <c r="BQ28" s="309"/>
      <c r="BR28" s="309"/>
      <c r="BS28" s="309"/>
      <c r="BT28" s="309"/>
      <c r="BU28" s="309"/>
      <c r="BV28" s="309"/>
      <c r="BW28" s="309"/>
      <c r="BX28" s="309"/>
      <c r="BY28" s="309"/>
      <c r="BZ28" s="309"/>
      <c r="CA28" s="309"/>
      <c r="CB28" s="309"/>
      <c r="CC28" s="309"/>
      <c r="CD28" s="309"/>
      <c r="CE28" s="309"/>
      <c r="CF28" s="309"/>
      <c r="CG28" s="309"/>
      <c r="CH28" s="309"/>
      <c r="CI28" s="309"/>
      <c r="CJ28" s="309"/>
      <c r="CK28" s="309"/>
      <c r="CL28" s="309"/>
      <c r="CM28" s="309"/>
      <c r="CN28" s="309"/>
      <c r="CO28" s="309"/>
      <c r="CP28" s="309"/>
      <c r="CQ28" s="309"/>
      <c r="CR28" s="309"/>
      <c r="CS28" s="309"/>
      <c r="CT28" s="309"/>
      <c r="CU28" s="309"/>
      <c r="CV28" s="309"/>
      <c r="CW28" s="309"/>
      <c r="CX28" s="309"/>
      <c r="CY28" s="309"/>
      <c r="CZ28" s="309"/>
      <c r="DA28" s="309"/>
      <c r="DB28" s="309"/>
      <c r="DC28" s="309"/>
      <c r="DD28" s="309"/>
      <c r="DE28" s="309"/>
      <c r="DF28" s="309"/>
      <c r="DG28" s="309"/>
      <c r="DH28" s="309"/>
      <c r="DI28" s="309"/>
      <c r="DJ28" s="309"/>
      <c r="DK28" s="309"/>
      <c r="DL28" s="309"/>
      <c r="DM28" s="309"/>
      <c r="DN28" s="309"/>
      <c r="DO28" s="309"/>
      <c r="DP28" s="309"/>
      <c r="DQ28" s="309"/>
      <c r="DR28" s="309"/>
      <c r="DS28" s="309"/>
      <c r="DT28" s="309"/>
      <c r="DU28" s="309"/>
      <c r="DV28" s="309"/>
      <c r="DW28" s="309"/>
      <c r="DX28" s="309"/>
      <c r="DY28" s="309"/>
      <c r="DZ28" s="309"/>
      <c r="EA28" s="309"/>
      <c r="EB28" s="309"/>
      <c r="EC28" s="309"/>
      <c r="ED28" s="309"/>
      <c r="EE28" s="309"/>
      <c r="EF28" s="309"/>
      <c r="EG28" s="309"/>
      <c r="EH28" s="309"/>
      <c r="EI28" s="309"/>
      <c r="EJ28" s="309"/>
      <c r="EK28" s="309"/>
      <c r="EL28" s="309"/>
      <c r="EM28" s="309"/>
      <c r="EN28" s="309"/>
      <c r="EO28" s="309"/>
      <c r="EP28" s="309"/>
      <c r="EQ28" s="309"/>
      <c r="ER28" s="309"/>
      <c r="ES28" s="309"/>
      <c r="ET28" s="309"/>
      <c r="EU28" s="309"/>
      <c r="EV28" s="309"/>
      <c r="EW28" s="309"/>
      <c r="EX28" s="309"/>
      <c r="EY28" s="309"/>
      <c r="EZ28" s="309"/>
      <c r="FA28" s="309"/>
      <c r="FB28" s="309"/>
      <c r="FC28" s="309"/>
      <c r="FD28" s="309"/>
      <c r="FE28" s="309"/>
      <c r="FF28" s="309"/>
      <c r="FG28" s="309"/>
      <c r="FH28" s="309"/>
      <c r="FI28" s="309"/>
      <c r="FJ28" s="309"/>
      <c r="FK28" s="309"/>
      <c r="FL28" s="309"/>
      <c r="FM28" s="309"/>
      <c r="FN28" s="309"/>
      <c r="FO28" s="309"/>
      <c r="FP28" s="309"/>
      <c r="FQ28" s="309"/>
      <c r="FR28" s="309"/>
      <c r="FS28" s="309"/>
      <c r="FT28" s="309"/>
      <c r="FU28" s="309"/>
      <c r="FV28" s="309"/>
      <c r="FW28" s="309"/>
      <c r="FX28" s="309"/>
      <c r="FY28" s="309"/>
      <c r="FZ28" s="309"/>
      <c r="GA28" s="309"/>
      <c r="GB28" s="309"/>
      <c r="GC28" s="309"/>
      <c r="GD28" s="309"/>
      <c r="GE28" s="309"/>
      <c r="GF28" s="309"/>
      <c r="GG28" s="309"/>
      <c r="GH28" s="309"/>
      <c r="GI28" s="309"/>
      <c r="GJ28" s="309"/>
      <c r="GK28" s="309"/>
      <c r="GL28" s="309"/>
      <c r="GM28" s="309"/>
      <c r="GN28" s="309"/>
      <c r="GO28" s="309"/>
      <c r="GP28" s="309"/>
      <c r="GQ28" s="309"/>
      <c r="GR28" s="309"/>
      <c r="GS28" s="309"/>
      <c r="GT28" s="309"/>
      <c r="GU28" s="309"/>
      <c r="GV28" s="309"/>
      <c r="GW28" s="309"/>
      <c r="GX28" s="309"/>
      <c r="GY28" s="309"/>
      <c r="GZ28" s="309"/>
      <c r="HA28" s="309"/>
      <c r="HB28" s="309"/>
      <c r="HC28" s="309"/>
      <c r="HD28" s="309"/>
      <c r="HE28" s="309"/>
      <c r="HF28" s="309"/>
      <c r="HG28" s="309"/>
      <c r="HH28" s="309"/>
      <c r="HI28" s="309"/>
      <c r="HJ28" s="309"/>
      <c r="HK28" s="309"/>
      <c r="HL28" s="309"/>
      <c r="HM28" s="309"/>
      <c r="HN28" s="309"/>
      <c r="HO28" s="309"/>
      <c r="HP28" s="309"/>
      <c r="HQ28" s="309"/>
      <c r="HR28" s="309"/>
      <c r="HS28" s="309"/>
      <c r="HT28" s="309"/>
      <c r="HU28" s="309"/>
      <c r="HV28" s="309"/>
      <c r="HW28" s="309"/>
      <c r="HX28" s="309"/>
      <c r="HY28" s="309"/>
      <c r="HZ28" s="309"/>
      <c r="IA28" s="309"/>
      <c r="IB28" s="309"/>
      <c r="IC28" s="309"/>
      <c r="ID28" s="309"/>
      <c r="IE28" s="309"/>
      <c r="IF28" s="309"/>
      <c r="IG28" s="309"/>
      <c r="IH28" s="309"/>
      <c r="II28" s="309"/>
      <c r="IJ28" s="309"/>
      <c r="IK28" s="309"/>
      <c r="IL28" s="309"/>
      <c r="IM28" s="309"/>
      <c r="IN28" s="309"/>
      <c r="IO28" s="309"/>
      <c r="IP28" s="309"/>
      <c r="IQ28" s="309"/>
      <c r="IR28" s="309"/>
      <c r="IS28" s="309"/>
      <c r="IT28" s="309"/>
      <c r="IU28" s="309"/>
      <c r="IV28" s="309"/>
    </row>
    <row r="29" spans="1:256" ht="18" customHeight="1" x14ac:dyDescent="0.15">
      <c r="A29" s="427" t="s">
        <v>312</v>
      </c>
      <c r="B29" s="427" t="s">
        <v>313</v>
      </c>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c r="AO29" s="309"/>
      <c r="AP29" s="309"/>
      <c r="AQ29" s="309"/>
      <c r="AR29" s="309"/>
      <c r="AS29" s="309"/>
      <c r="AT29" s="309"/>
      <c r="AU29" s="309"/>
      <c r="AV29" s="309"/>
      <c r="AW29" s="309"/>
      <c r="AX29" s="309"/>
      <c r="AY29" s="309"/>
      <c r="AZ29" s="309"/>
      <c r="BA29" s="309"/>
      <c r="BB29" s="309"/>
      <c r="BC29" s="309"/>
      <c r="BD29" s="309"/>
      <c r="BE29" s="309"/>
      <c r="BF29" s="309"/>
      <c r="BG29" s="309"/>
      <c r="BH29" s="309"/>
      <c r="BI29" s="309"/>
      <c r="BJ29" s="309"/>
      <c r="BK29" s="309"/>
      <c r="BL29" s="309"/>
      <c r="BM29" s="309"/>
      <c r="BN29" s="309"/>
      <c r="BO29" s="309"/>
      <c r="BP29" s="309"/>
      <c r="BQ29" s="309"/>
      <c r="BR29" s="309"/>
      <c r="BS29" s="309"/>
      <c r="BT29" s="309"/>
      <c r="BU29" s="309"/>
      <c r="BV29" s="309"/>
      <c r="BW29" s="309"/>
      <c r="BX29" s="309"/>
      <c r="BY29" s="309"/>
      <c r="BZ29" s="309"/>
      <c r="CA29" s="309"/>
      <c r="CB29" s="309"/>
      <c r="CC29" s="309"/>
      <c r="CD29" s="309"/>
      <c r="CE29" s="309"/>
      <c r="CF29" s="309"/>
      <c r="CG29" s="309"/>
      <c r="CH29" s="309"/>
      <c r="CI29" s="309"/>
      <c r="CJ29" s="309"/>
      <c r="CK29" s="309"/>
      <c r="CL29" s="309"/>
      <c r="CM29" s="309"/>
      <c r="CN29" s="309"/>
      <c r="CO29" s="309"/>
      <c r="CP29" s="309"/>
      <c r="CQ29" s="309"/>
      <c r="CR29" s="309"/>
      <c r="CS29" s="309"/>
      <c r="CT29" s="309"/>
      <c r="CU29" s="309"/>
      <c r="CV29" s="309"/>
      <c r="CW29" s="309"/>
      <c r="CX29" s="309"/>
      <c r="CY29" s="309"/>
      <c r="CZ29" s="309"/>
      <c r="DA29" s="309"/>
      <c r="DB29" s="309"/>
      <c r="DC29" s="309"/>
      <c r="DD29" s="309"/>
      <c r="DE29" s="309"/>
      <c r="DF29" s="309"/>
      <c r="DG29" s="309"/>
      <c r="DH29" s="309"/>
      <c r="DI29" s="309"/>
      <c r="DJ29" s="309"/>
      <c r="DK29" s="309"/>
      <c r="DL29" s="309"/>
      <c r="DM29" s="309"/>
      <c r="DN29" s="309"/>
      <c r="DO29" s="309"/>
      <c r="DP29" s="309"/>
      <c r="DQ29" s="309"/>
      <c r="DR29" s="309"/>
      <c r="DS29" s="309"/>
      <c r="DT29" s="309"/>
      <c r="DU29" s="309"/>
      <c r="DV29" s="309"/>
      <c r="DW29" s="309"/>
      <c r="DX29" s="309"/>
      <c r="DY29" s="309"/>
      <c r="DZ29" s="309"/>
      <c r="EA29" s="309"/>
      <c r="EB29" s="309"/>
      <c r="EC29" s="309"/>
      <c r="ED29" s="309"/>
      <c r="EE29" s="309"/>
      <c r="EF29" s="309"/>
      <c r="EG29" s="309"/>
      <c r="EH29" s="309"/>
      <c r="EI29" s="309"/>
      <c r="EJ29" s="309"/>
      <c r="EK29" s="309"/>
      <c r="EL29" s="309"/>
      <c r="EM29" s="309"/>
      <c r="EN29" s="309"/>
      <c r="EO29" s="309"/>
      <c r="EP29" s="309"/>
      <c r="EQ29" s="309"/>
      <c r="ER29" s="309"/>
      <c r="ES29" s="309"/>
      <c r="ET29" s="309"/>
      <c r="EU29" s="309"/>
      <c r="EV29" s="309"/>
      <c r="EW29" s="309"/>
      <c r="EX29" s="309"/>
      <c r="EY29" s="309"/>
      <c r="EZ29" s="309"/>
      <c r="FA29" s="309"/>
      <c r="FB29" s="309"/>
      <c r="FC29" s="309"/>
      <c r="FD29" s="309"/>
      <c r="FE29" s="309"/>
      <c r="FF29" s="309"/>
      <c r="FG29" s="309"/>
      <c r="FH29" s="309"/>
      <c r="FI29" s="309"/>
      <c r="FJ29" s="309"/>
      <c r="FK29" s="309"/>
      <c r="FL29" s="309"/>
      <c r="FM29" s="309"/>
      <c r="FN29" s="309"/>
      <c r="FO29" s="309"/>
      <c r="FP29" s="309"/>
      <c r="FQ29" s="309"/>
      <c r="FR29" s="309"/>
      <c r="FS29" s="309"/>
      <c r="FT29" s="309"/>
      <c r="FU29" s="309"/>
      <c r="FV29" s="309"/>
      <c r="FW29" s="309"/>
      <c r="FX29" s="309"/>
      <c r="FY29" s="309"/>
      <c r="FZ29" s="309"/>
      <c r="GA29" s="309"/>
      <c r="GB29" s="309"/>
      <c r="GC29" s="309"/>
      <c r="GD29" s="309"/>
      <c r="GE29" s="309"/>
      <c r="GF29" s="309"/>
      <c r="GG29" s="309"/>
      <c r="GH29" s="309"/>
      <c r="GI29" s="309"/>
      <c r="GJ29" s="309"/>
      <c r="GK29" s="309"/>
      <c r="GL29" s="309"/>
      <c r="GM29" s="309"/>
      <c r="GN29" s="309"/>
      <c r="GO29" s="309"/>
      <c r="GP29" s="309"/>
      <c r="GQ29" s="309"/>
      <c r="GR29" s="309"/>
      <c r="GS29" s="309"/>
      <c r="GT29" s="309"/>
      <c r="GU29" s="309"/>
      <c r="GV29" s="309"/>
      <c r="GW29" s="309"/>
      <c r="GX29" s="309"/>
      <c r="GY29" s="309"/>
      <c r="GZ29" s="309"/>
      <c r="HA29" s="309"/>
      <c r="HB29" s="309"/>
      <c r="HC29" s="309"/>
      <c r="HD29" s="309"/>
      <c r="HE29" s="309"/>
      <c r="HF29" s="309"/>
      <c r="HG29" s="309"/>
      <c r="HH29" s="309"/>
      <c r="HI29" s="309"/>
      <c r="HJ29" s="309"/>
      <c r="HK29" s="309"/>
      <c r="HL29" s="309"/>
      <c r="HM29" s="309"/>
      <c r="HN29" s="309"/>
      <c r="HO29" s="309"/>
      <c r="HP29" s="309"/>
      <c r="HQ29" s="309"/>
      <c r="HR29" s="309"/>
      <c r="HS29" s="309"/>
      <c r="HT29" s="309"/>
      <c r="HU29" s="309"/>
      <c r="HV29" s="309"/>
      <c r="HW29" s="309"/>
      <c r="HX29" s="309"/>
      <c r="HY29" s="309"/>
      <c r="HZ29" s="309"/>
      <c r="IA29" s="309"/>
      <c r="IB29" s="309"/>
      <c r="IC29" s="309"/>
      <c r="ID29" s="309"/>
      <c r="IE29" s="309"/>
      <c r="IF29" s="309"/>
      <c r="IG29" s="309"/>
      <c r="IH29" s="309"/>
      <c r="II29" s="309"/>
      <c r="IJ29" s="309"/>
      <c r="IK29" s="309"/>
      <c r="IL29" s="309"/>
      <c r="IM29" s="309"/>
      <c r="IN29" s="309"/>
      <c r="IO29" s="309"/>
      <c r="IP29" s="309"/>
      <c r="IQ29" s="309"/>
      <c r="IR29" s="309"/>
      <c r="IS29" s="309"/>
      <c r="IT29" s="309"/>
      <c r="IU29" s="309"/>
      <c r="IV29" s="309"/>
    </row>
    <row r="30" spans="1:256" ht="3" customHeight="1" x14ac:dyDescent="0.15"/>
  </sheetData>
  <mergeCells count="7">
    <mergeCell ref="AF5:AH5"/>
    <mergeCell ref="B8:B16"/>
    <mergeCell ref="B17:B19"/>
    <mergeCell ref="A21:A22"/>
    <mergeCell ref="B21:B22"/>
    <mergeCell ref="A23:C23"/>
    <mergeCell ref="B5:C5"/>
  </mergeCells>
  <phoneticPr fontId="2"/>
  <pageMargins left="0.19685039370078741" right="0.15748031496062992" top="0.55118110236220474" bottom="0.11811023622047245" header="0.51181102362204722" footer="0.15748031496062992"/>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6" sqref="B16"/>
    </sheetView>
  </sheetViews>
  <sheetFormatPr defaultRowHeight="13.5" x14ac:dyDescent="0.15"/>
  <sheetData/>
  <phoneticPr fontId="2"/>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8" sqref="G28"/>
    </sheetView>
  </sheetViews>
  <sheetFormatPr defaultRowHeight="13.5" x14ac:dyDescent="0.15"/>
  <sheetData/>
  <phoneticPr fontId="2"/>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workbookViewId="0">
      <selection activeCell="F17" sqref="F17"/>
    </sheetView>
  </sheetViews>
  <sheetFormatPr defaultRowHeight="13.5" x14ac:dyDescent="0.15"/>
  <cols>
    <col min="1" max="1" width="3.625" customWidth="1"/>
    <col min="2" max="2" width="7.875" customWidth="1"/>
    <col min="3" max="3" width="9.75" customWidth="1"/>
    <col min="4" max="4" width="6.125" customWidth="1"/>
    <col min="5" max="5" width="6.625" customWidth="1"/>
    <col min="6" max="6" width="12.875" customWidth="1"/>
    <col min="7" max="7" width="3.5" customWidth="1"/>
    <col min="8" max="8" width="7.875" customWidth="1"/>
    <col min="9" max="9" width="8.875" customWidth="1"/>
    <col min="10" max="10" width="2.25" customWidth="1"/>
    <col min="11" max="11" width="6.375" customWidth="1"/>
    <col min="12" max="12" width="7" customWidth="1"/>
    <col min="13" max="13" width="1.875" customWidth="1"/>
    <col min="14" max="14" width="8.875" customWidth="1"/>
    <col min="15" max="15" width="2.75" customWidth="1"/>
  </cols>
  <sheetData>
    <row r="1" spans="1:15" x14ac:dyDescent="0.15">
      <c r="A1" t="s">
        <v>248</v>
      </c>
      <c r="I1" s="2" t="s">
        <v>6</v>
      </c>
      <c r="J1" s="25" t="s">
        <v>7</v>
      </c>
      <c r="K1" s="7"/>
      <c r="L1" s="25" t="s">
        <v>8</v>
      </c>
      <c r="M1" s="7"/>
      <c r="N1" s="39" t="s">
        <v>247</v>
      </c>
      <c r="O1" s="8"/>
    </row>
    <row r="2" spans="1:15" ht="17.25" x14ac:dyDescent="0.15">
      <c r="A2" s="477" t="s">
        <v>266</v>
      </c>
      <c r="B2" s="477"/>
      <c r="C2" s="477"/>
      <c r="D2" s="477"/>
      <c r="E2" s="477"/>
      <c r="F2" s="477"/>
      <c r="G2" s="477"/>
      <c r="H2" s="1"/>
      <c r="I2" s="3"/>
      <c r="J2" s="26"/>
      <c r="K2" s="24"/>
      <c r="L2" s="26"/>
      <c r="M2" s="24"/>
      <c r="N2" s="24"/>
      <c r="O2" s="35"/>
    </row>
    <row r="3" spans="1:15" ht="17.25" x14ac:dyDescent="0.15">
      <c r="A3" s="477" t="s">
        <v>277</v>
      </c>
      <c r="B3" s="477"/>
      <c r="C3" s="477"/>
      <c r="D3" s="477"/>
      <c r="E3" s="477"/>
      <c r="F3" s="477"/>
      <c r="G3" s="477"/>
      <c r="H3" s="1"/>
      <c r="I3" s="4"/>
      <c r="J3" s="37"/>
      <c r="K3" s="38"/>
      <c r="L3" s="37"/>
      <c r="M3" s="38"/>
      <c r="N3" s="38"/>
      <c r="O3" s="35"/>
    </row>
    <row r="4" spans="1:15" ht="7.5" customHeight="1" thickBot="1" x14ac:dyDescent="0.2">
      <c r="A4" s="5"/>
      <c r="B4" s="5"/>
      <c r="C4" s="5"/>
      <c r="D4" s="5"/>
      <c r="E4" s="5"/>
      <c r="F4" s="5"/>
      <c r="G4" s="5"/>
      <c r="H4" s="1"/>
      <c r="I4" s="36"/>
      <c r="J4" s="36"/>
      <c r="K4" s="36"/>
      <c r="L4" s="36"/>
      <c r="M4" s="36"/>
      <c r="N4" s="36"/>
      <c r="O4" s="36"/>
    </row>
    <row r="5" spans="1:15" ht="16.5" customHeight="1" x14ac:dyDescent="0.15">
      <c r="A5" s="471" t="s">
        <v>5</v>
      </c>
      <c r="B5" s="472"/>
      <c r="C5" s="472"/>
      <c r="D5" s="472"/>
      <c r="E5" s="472"/>
      <c r="F5" s="473"/>
      <c r="G5" s="474" t="s">
        <v>5</v>
      </c>
      <c r="H5" s="475"/>
      <c r="I5" s="475"/>
      <c r="J5" s="475"/>
      <c r="K5" s="475"/>
      <c r="L5" s="475"/>
      <c r="M5" s="475"/>
      <c r="N5" s="475"/>
      <c r="O5" s="476"/>
    </row>
    <row r="6" spans="1:15" ht="17.25" customHeight="1" x14ac:dyDescent="0.15">
      <c r="A6" s="15"/>
      <c r="B6" s="2" t="s">
        <v>0</v>
      </c>
      <c r="C6" s="2" t="s">
        <v>1</v>
      </c>
      <c r="D6" s="2" t="s">
        <v>2</v>
      </c>
      <c r="E6" s="2" t="s">
        <v>3</v>
      </c>
      <c r="F6" s="16" t="s">
        <v>4</v>
      </c>
      <c r="G6" s="15"/>
      <c r="H6" s="2" t="s">
        <v>0</v>
      </c>
      <c r="I6" s="25" t="s">
        <v>1</v>
      </c>
      <c r="J6" s="7"/>
      <c r="K6" s="2" t="s">
        <v>2</v>
      </c>
      <c r="L6" s="2" t="s">
        <v>3</v>
      </c>
      <c r="M6" s="25" t="s">
        <v>4</v>
      </c>
      <c r="N6" s="33"/>
      <c r="O6" s="29"/>
    </row>
    <row r="7" spans="1:15" x14ac:dyDescent="0.15">
      <c r="A7" s="17"/>
      <c r="B7" s="13"/>
      <c r="C7" s="13"/>
      <c r="D7" s="13"/>
      <c r="E7" s="13"/>
      <c r="F7" s="18"/>
      <c r="G7" s="17"/>
      <c r="H7" s="13"/>
      <c r="I7" s="8"/>
      <c r="J7" s="10"/>
      <c r="K7" s="13"/>
      <c r="L7" s="13"/>
      <c r="M7" s="8"/>
      <c r="N7" s="9"/>
      <c r="O7" s="30"/>
    </row>
    <row r="8" spans="1:15" x14ac:dyDescent="0.15">
      <c r="A8" s="17"/>
      <c r="B8" s="13"/>
      <c r="C8" s="13"/>
      <c r="D8" s="13"/>
      <c r="E8" s="13"/>
      <c r="F8" s="18"/>
      <c r="G8" s="17"/>
      <c r="H8" s="13"/>
      <c r="I8" s="8"/>
      <c r="J8" s="10"/>
      <c r="K8" s="13"/>
      <c r="L8" s="13"/>
      <c r="M8" s="8"/>
      <c r="N8" s="9"/>
      <c r="O8" s="30"/>
    </row>
    <row r="9" spans="1:15" x14ac:dyDescent="0.15">
      <c r="A9" s="17"/>
      <c r="B9" s="13"/>
      <c r="C9" s="13"/>
      <c r="D9" s="13"/>
      <c r="E9" s="13"/>
      <c r="F9" s="18"/>
      <c r="G9" s="17"/>
      <c r="H9" s="13"/>
      <c r="I9" s="8"/>
      <c r="J9" s="10"/>
      <c r="K9" s="13"/>
      <c r="L9" s="13"/>
      <c r="M9" s="8"/>
      <c r="N9" s="9"/>
      <c r="O9" s="30"/>
    </row>
    <row r="10" spans="1:15" x14ac:dyDescent="0.15">
      <c r="A10" s="17"/>
      <c r="B10" s="13"/>
      <c r="C10" s="13"/>
      <c r="D10" s="13"/>
      <c r="E10" s="13"/>
      <c r="F10" s="18"/>
      <c r="G10" s="17"/>
      <c r="H10" s="13"/>
      <c r="I10" s="8"/>
      <c r="J10" s="10"/>
      <c r="K10" s="13"/>
      <c r="L10" s="13"/>
      <c r="M10" s="8"/>
      <c r="N10" s="9"/>
      <c r="O10" s="30"/>
    </row>
    <row r="11" spans="1:15" x14ac:dyDescent="0.15">
      <c r="A11" s="17" t="s">
        <v>9</v>
      </c>
      <c r="B11" s="13"/>
      <c r="C11" s="13"/>
      <c r="D11" s="13"/>
      <c r="E11" s="13"/>
      <c r="F11" s="18"/>
      <c r="G11" s="17" t="s">
        <v>9</v>
      </c>
      <c r="H11" s="13"/>
      <c r="I11" s="8"/>
      <c r="J11" s="10"/>
      <c r="K11" s="13"/>
      <c r="L11" s="13"/>
      <c r="M11" s="8"/>
      <c r="N11" s="9"/>
      <c r="O11" s="30"/>
    </row>
    <row r="12" spans="1:15" x14ac:dyDescent="0.15">
      <c r="A12" s="17" t="s">
        <v>10</v>
      </c>
      <c r="B12" s="13"/>
      <c r="C12" s="13"/>
      <c r="D12" s="13"/>
      <c r="E12" s="13"/>
      <c r="F12" s="18"/>
      <c r="G12" s="17" t="s">
        <v>10</v>
      </c>
      <c r="H12" s="13"/>
      <c r="I12" s="8"/>
      <c r="J12" s="10"/>
      <c r="K12" s="13"/>
      <c r="L12" s="13"/>
      <c r="M12" s="8"/>
      <c r="N12" s="9"/>
      <c r="O12" s="30"/>
    </row>
    <row r="13" spans="1:15" x14ac:dyDescent="0.15">
      <c r="A13" s="17"/>
      <c r="B13" s="13"/>
      <c r="C13" s="13"/>
      <c r="D13" s="13"/>
      <c r="E13" s="13"/>
      <c r="F13" s="18"/>
      <c r="G13" s="17"/>
      <c r="H13" s="13"/>
      <c r="I13" s="8"/>
      <c r="J13" s="10"/>
      <c r="K13" s="13"/>
      <c r="L13" s="13"/>
      <c r="M13" s="8"/>
      <c r="N13" s="9"/>
      <c r="O13" s="30"/>
    </row>
    <row r="14" spans="1:15" x14ac:dyDescent="0.15">
      <c r="A14" s="17"/>
      <c r="B14" s="13"/>
      <c r="C14" s="13"/>
      <c r="D14" s="13"/>
      <c r="E14" s="13"/>
      <c r="F14" s="18"/>
      <c r="G14" s="17"/>
      <c r="H14" s="13"/>
      <c r="I14" s="8"/>
      <c r="J14" s="10"/>
      <c r="K14" s="13"/>
      <c r="L14" s="13"/>
      <c r="M14" s="8"/>
      <c r="N14" s="9"/>
      <c r="O14" s="30"/>
    </row>
    <row r="15" spans="1:15" x14ac:dyDescent="0.15">
      <c r="A15" s="17" t="s">
        <v>11</v>
      </c>
      <c r="B15" s="13"/>
      <c r="C15" s="13"/>
      <c r="D15" s="13"/>
      <c r="E15" s="13"/>
      <c r="F15" s="18"/>
      <c r="G15" s="17" t="s">
        <v>11</v>
      </c>
      <c r="H15" s="13"/>
      <c r="I15" s="8"/>
      <c r="J15" s="10"/>
      <c r="K15" s="13"/>
      <c r="L15" s="13"/>
      <c r="M15" s="8"/>
      <c r="N15" s="9"/>
      <c r="O15" s="30"/>
    </row>
    <row r="16" spans="1:15" x14ac:dyDescent="0.15">
      <c r="A16" s="17"/>
      <c r="B16" s="13"/>
      <c r="C16" s="13"/>
      <c r="D16" s="13"/>
      <c r="E16" s="13"/>
      <c r="F16" s="18"/>
      <c r="G16" s="17"/>
      <c r="H16" s="13"/>
      <c r="I16" s="8"/>
      <c r="J16" s="10"/>
      <c r="K16" s="13"/>
      <c r="L16" s="13"/>
      <c r="M16" s="8"/>
      <c r="N16" s="9"/>
      <c r="O16" s="30"/>
    </row>
    <row r="17" spans="1:15" x14ac:dyDescent="0.15">
      <c r="A17" s="17"/>
      <c r="B17" s="13"/>
      <c r="C17" s="13"/>
      <c r="D17" s="13"/>
      <c r="E17" s="13"/>
      <c r="F17" s="18"/>
      <c r="G17" s="17"/>
      <c r="H17" s="13"/>
      <c r="I17" s="8"/>
      <c r="J17" s="10"/>
      <c r="K17" s="13"/>
      <c r="L17" s="13"/>
      <c r="M17" s="8"/>
      <c r="N17" s="9"/>
      <c r="O17" s="30"/>
    </row>
    <row r="18" spans="1:15" x14ac:dyDescent="0.15">
      <c r="A18" s="17"/>
      <c r="B18" s="13"/>
      <c r="C18" s="13"/>
      <c r="D18" s="13"/>
      <c r="E18" s="13"/>
      <c r="F18" s="18"/>
      <c r="G18" s="17"/>
      <c r="H18" s="13"/>
      <c r="I18" s="8"/>
      <c r="J18" s="10"/>
      <c r="K18" s="13"/>
      <c r="L18" s="13"/>
      <c r="M18" s="8"/>
      <c r="N18" s="9"/>
      <c r="O18" s="30"/>
    </row>
    <row r="19" spans="1:15" x14ac:dyDescent="0.15">
      <c r="A19" s="17"/>
      <c r="B19" s="13"/>
      <c r="C19" s="13"/>
      <c r="D19" s="13"/>
      <c r="E19" s="13"/>
      <c r="F19" s="18"/>
      <c r="G19" s="17"/>
      <c r="H19" s="13"/>
      <c r="I19" s="8"/>
      <c r="J19" s="10"/>
      <c r="K19" s="13"/>
      <c r="L19" s="13"/>
      <c r="M19" s="8"/>
      <c r="N19" s="9"/>
      <c r="O19" s="30"/>
    </row>
    <row r="20" spans="1:15" x14ac:dyDescent="0.15">
      <c r="A20" s="19"/>
      <c r="B20" s="14"/>
      <c r="C20" s="14"/>
      <c r="D20" s="14"/>
      <c r="E20" s="14"/>
      <c r="F20" s="20"/>
      <c r="G20" s="19"/>
      <c r="H20" s="14"/>
      <c r="I20" s="11"/>
      <c r="J20" s="12"/>
      <c r="K20" s="14"/>
      <c r="L20" s="14"/>
      <c r="M20" s="11"/>
      <c r="N20" s="6"/>
      <c r="O20" s="31"/>
    </row>
    <row r="21" spans="1:15" x14ac:dyDescent="0.15">
      <c r="A21" s="17"/>
      <c r="B21" s="13"/>
      <c r="C21" s="13"/>
      <c r="D21" s="13"/>
      <c r="E21" s="13"/>
      <c r="F21" s="18"/>
      <c r="G21" s="17"/>
      <c r="H21" s="13"/>
      <c r="I21" s="8"/>
      <c r="J21" s="10"/>
      <c r="K21" s="13"/>
      <c r="L21" s="13"/>
      <c r="M21" s="8"/>
      <c r="N21" s="9"/>
      <c r="O21" s="30"/>
    </row>
    <row r="22" spans="1:15" x14ac:dyDescent="0.15">
      <c r="A22" s="17"/>
      <c r="B22" s="13"/>
      <c r="C22" s="13"/>
      <c r="D22" s="13"/>
      <c r="E22" s="13"/>
      <c r="F22" s="18"/>
      <c r="G22" s="17"/>
      <c r="H22" s="13"/>
      <c r="I22" s="8"/>
      <c r="J22" s="10"/>
      <c r="K22" s="13"/>
      <c r="L22" s="13"/>
      <c r="M22" s="8"/>
      <c r="N22" s="9"/>
      <c r="O22" s="30"/>
    </row>
    <row r="23" spans="1:15" x14ac:dyDescent="0.15">
      <c r="A23" s="17"/>
      <c r="B23" s="13"/>
      <c r="C23" s="13"/>
      <c r="D23" s="13"/>
      <c r="E23" s="13"/>
      <c r="F23" s="18"/>
      <c r="G23" s="17"/>
      <c r="H23" s="13"/>
      <c r="I23" s="8"/>
      <c r="J23" s="10"/>
      <c r="K23" s="13"/>
      <c r="L23" s="13"/>
      <c r="M23" s="8"/>
      <c r="N23" s="9"/>
      <c r="O23" s="30"/>
    </row>
    <row r="24" spans="1:15" x14ac:dyDescent="0.15">
      <c r="A24" s="17"/>
      <c r="B24" s="13"/>
      <c r="C24" s="13"/>
      <c r="D24" s="13"/>
      <c r="E24" s="13"/>
      <c r="F24" s="18"/>
      <c r="G24" s="17"/>
      <c r="H24" s="13"/>
      <c r="I24" s="8"/>
      <c r="J24" s="10"/>
      <c r="K24" s="13"/>
      <c r="L24" s="13"/>
      <c r="M24" s="8"/>
      <c r="N24" s="9"/>
      <c r="O24" s="30"/>
    </row>
    <row r="25" spans="1:15" x14ac:dyDescent="0.15">
      <c r="A25" s="17" t="s">
        <v>12</v>
      </c>
      <c r="B25" s="13"/>
      <c r="C25" s="13"/>
      <c r="D25" s="13"/>
      <c r="E25" s="13"/>
      <c r="F25" s="18"/>
      <c r="G25" s="17" t="s">
        <v>12</v>
      </c>
      <c r="H25" s="13"/>
      <c r="I25" s="8"/>
      <c r="J25" s="10"/>
      <c r="K25" s="13"/>
      <c r="L25" s="13"/>
      <c r="M25" s="8"/>
      <c r="N25" s="9"/>
      <c r="O25" s="30"/>
    </row>
    <row r="26" spans="1:15" x14ac:dyDescent="0.15">
      <c r="A26" s="17" t="s">
        <v>10</v>
      </c>
      <c r="B26" s="13"/>
      <c r="C26" s="13"/>
      <c r="D26" s="13"/>
      <c r="E26" s="13"/>
      <c r="F26" s="18"/>
      <c r="G26" s="17" t="s">
        <v>10</v>
      </c>
      <c r="H26" s="13"/>
      <c r="I26" s="8"/>
      <c r="J26" s="10"/>
      <c r="K26" s="13"/>
      <c r="L26" s="13"/>
      <c r="M26" s="8"/>
      <c r="N26" s="9"/>
      <c r="O26" s="30"/>
    </row>
    <row r="27" spans="1:15" x14ac:dyDescent="0.15">
      <c r="A27" s="17"/>
      <c r="B27" s="13"/>
      <c r="C27" s="13"/>
      <c r="D27" s="13"/>
      <c r="E27" s="13"/>
      <c r="F27" s="18"/>
      <c r="G27" s="17"/>
      <c r="H27" s="13"/>
      <c r="I27" s="8"/>
      <c r="J27" s="10"/>
      <c r="K27" s="13"/>
      <c r="L27" s="13"/>
      <c r="M27" s="8"/>
      <c r="N27" s="9"/>
      <c r="O27" s="30"/>
    </row>
    <row r="28" spans="1:15" x14ac:dyDescent="0.15">
      <c r="A28" s="17"/>
      <c r="B28" s="13"/>
      <c r="C28" s="13"/>
      <c r="D28" s="13"/>
      <c r="E28" s="13"/>
      <c r="F28" s="18"/>
      <c r="G28" s="17"/>
      <c r="H28" s="13"/>
      <c r="I28" s="8"/>
      <c r="J28" s="10"/>
      <c r="K28" s="13"/>
      <c r="L28" s="13"/>
      <c r="M28" s="8"/>
      <c r="N28" s="9"/>
      <c r="O28" s="30"/>
    </row>
    <row r="29" spans="1:15" x14ac:dyDescent="0.15">
      <c r="A29" s="17" t="s">
        <v>11</v>
      </c>
      <c r="B29" s="13"/>
      <c r="C29" s="13"/>
      <c r="D29" s="13"/>
      <c r="E29" s="13"/>
      <c r="F29" s="18"/>
      <c r="G29" s="17" t="s">
        <v>11</v>
      </c>
      <c r="H29" s="13"/>
      <c r="I29" s="8"/>
      <c r="J29" s="10"/>
      <c r="K29" s="13"/>
      <c r="L29" s="13"/>
      <c r="M29" s="8"/>
      <c r="N29" s="9"/>
      <c r="O29" s="30"/>
    </row>
    <row r="30" spans="1:15" x14ac:dyDescent="0.15">
      <c r="A30" s="17"/>
      <c r="B30" s="13"/>
      <c r="C30" s="13"/>
      <c r="D30" s="13"/>
      <c r="E30" s="13"/>
      <c r="F30" s="18"/>
      <c r="G30" s="17"/>
      <c r="H30" s="13"/>
      <c r="I30" s="8"/>
      <c r="J30" s="10"/>
      <c r="K30" s="13"/>
      <c r="L30" s="13"/>
      <c r="M30" s="8"/>
      <c r="N30" s="9"/>
      <c r="O30" s="30"/>
    </row>
    <row r="31" spans="1:15" x14ac:dyDescent="0.15">
      <c r="A31" s="17"/>
      <c r="B31" s="13"/>
      <c r="C31" s="13"/>
      <c r="D31" s="13"/>
      <c r="E31" s="13"/>
      <c r="F31" s="18"/>
      <c r="G31" s="17"/>
      <c r="H31" s="13"/>
      <c r="I31" s="8"/>
      <c r="J31" s="10"/>
      <c r="K31" s="13"/>
      <c r="L31" s="13"/>
      <c r="M31" s="8"/>
      <c r="N31" s="9"/>
      <c r="O31" s="30"/>
    </row>
    <row r="32" spans="1:15" x14ac:dyDescent="0.15">
      <c r="A32" s="17"/>
      <c r="B32" s="13"/>
      <c r="C32" s="13"/>
      <c r="D32" s="13"/>
      <c r="E32" s="13"/>
      <c r="F32" s="18"/>
      <c r="G32" s="17"/>
      <c r="H32" s="13"/>
      <c r="I32" s="8"/>
      <c r="J32" s="10"/>
      <c r="K32" s="13"/>
      <c r="L32" s="13"/>
      <c r="M32" s="8"/>
      <c r="N32" s="9"/>
      <c r="O32" s="30"/>
    </row>
    <row r="33" spans="1:15" x14ac:dyDescent="0.15">
      <c r="A33" s="17"/>
      <c r="B33" s="13"/>
      <c r="C33" s="13"/>
      <c r="D33" s="13"/>
      <c r="E33" s="13"/>
      <c r="F33" s="18"/>
      <c r="G33" s="17"/>
      <c r="H33" s="13"/>
      <c r="I33" s="8"/>
      <c r="J33" s="10"/>
      <c r="K33" s="13"/>
      <c r="L33" s="13"/>
      <c r="M33" s="8"/>
      <c r="N33" s="9"/>
      <c r="O33" s="30"/>
    </row>
    <row r="34" spans="1:15" x14ac:dyDescent="0.15">
      <c r="A34" s="17"/>
      <c r="B34" s="13"/>
      <c r="C34" s="13"/>
      <c r="D34" s="13"/>
      <c r="E34" s="13"/>
      <c r="F34" s="18"/>
      <c r="G34" s="17"/>
      <c r="H34" s="13"/>
      <c r="I34" s="8"/>
      <c r="J34" s="10"/>
      <c r="K34" s="13"/>
      <c r="L34" s="13"/>
      <c r="M34" s="8"/>
      <c r="N34" s="9"/>
      <c r="O34" s="30"/>
    </row>
    <row r="35" spans="1:15" x14ac:dyDescent="0.15">
      <c r="A35" s="17"/>
      <c r="B35" s="13"/>
      <c r="C35" s="13"/>
      <c r="D35" s="13"/>
      <c r="E35" s="13"/>
      <c r="F35" s="18"/>
      <c r="G35" s="17"/>
      <c r="H35" s="13"/>
      <c r="I35" s="8"/>
      <c r="J35" s="10"/>
      <c r="K35" s="13"/>
      <c r="L35" s="13"/>
      <c r="M35" s="8"/>
      <c r="N35" s="9"/>
      <c r="O35" s="30"/>
    </row>
    <row r="36" spans="1:15" x14ac:dyDescent="0.15">
      <c r="A36" s="17"/>
      <c r="B36" s="13"/>
      <c r="C36" s="13"/>
      <c r="D36" s="13"/>
      <c r="E36" s="13"/>
      <c r="F36" s="18"/>
      <c r="G36" s="17"/>
      <c r="H36" s="13"/>
      <c r="I36" s="8"/>
      <c r="J36" s="10"/>
      <c r="K36" s="13"/>
      <c r="L36" s="13"/>
      <c r="M36" s="8"/>
      <c r="N36" s="9"/>
      <c r="O36" s="30"/>
    </row>
    <row r="37" spans="1:15" x14ac:dyDescent="0.15">
      <c r="A37" s="17"/>
      <c r="B37" s="13"/>
      <c r="C37" s="13"/>
      <c r="D37" s="13"/>
      <c r="E37" s="13"/>
      <c r="F37" s="18"/>
      <c r="G37" s="17"/>
      <c r="H37" s="13"/>
      <c r="I37" s="8"/>
      <c r="J37" s="10"/>
      <c r="K37" s="13"/>
      <c r="L37" s="13"/>
      <c r="M37" s="8"/>
      <c r="N37" s="9"/>
      <c r="O37" s="30"/>
    </row>
    <row r="38" spans="1:15" x14ac:dyDescent="0.15">
      <c r="A38" s="17"/>
      <c r="B38" s="13"/>
      <c r="C38" s="13"/>
      <c r="D38" s="13"/>
      <c r="E38" s="13"/>
      <c r="F38" s="18"/>
      <c r="G38" s="17"/>
      <c r="H38" s="13"/>
      <c r="I38" s="8"/>
      <c r="J38" s="10"/>
      <c r="K38" s="13"/>
      <c r="L38" s="13"/>
      <c r="M38" s="8"/>
      <c r="N38" s="9"/>
      <c r="O38" s="30"/>
    </row>
    <row r="39" spans="1:15" x14ac:dyDescent="0.15">
      <c r="A39" s="17"/>
      <c r="B39" s="13"/>
      <c r="C39" s="13"/>
      <c r="D39" s="13"/>
      <c r="E39" s="13"/>
      <c r="F39" s="18"/>
      <c r="G39" s="17"/>
      <c r="H39" s="13"/>
      <c r="I39" s="8"/>
      <c r="J39" s="10"/>
      <c r="K39" s="13"/>
      <c r="L39" s="13"/>
      <c r="M39" s="8"/>
      <c r="N39" s="9"/>
      <c r="O39" s="30"/>
    </row>
    <row r="40" spans="1:15" x14ac:dyDescent="0.15">
      <c r="A40" s="17"/>
      <c r="B40" s="13"/>
      <c r="C40" s="13"/>
      <c r="D40" s="13"/>
      <c r="E40" s="13"/>
      <c r="F40" s="18"/>
      <c r="G40" s="17"/>
      <c r="H40" s="13"/>
      <c r="I40" s="8"/>
      <c r="J40" s="10"/>
      <c r="K40" s="13"/>
      <c r="L40" s="13"/>
      <c r="M40" s="8"/>
      <c r="N40" s="9"/>
      <c r="O40" s="30"/>
    </row>
    <row r="41" spans="1:15" x14ac:dyDescent="0.15">
      <c r="A41" s="19"/>
      <c r="B41" s="14"/>
      <c r="C41" s="14"/>
      <c r="D41" s="14"/>
      <c r="E41" s="14"/>
      <c r="F41" s="20"/>
      <c r="G41" s="19"/>
      <c r="H41" s="14"/>
      <c r="I41" s="11"/>
      <c r="J41" s="12"/>
      <c r="K41" s="14"/>
      <c r="L41" s="14"/>
      <c r="M41" s="11"/>
      <c r="N41" s="6"/>
      <c r="O41" s="31"/>
    </row>
    <row r="42" spans="1:15" x14ac:dyDescent="0.15">
      <c r="A42" s="17"/>
      <c r="B42" s="13"/>
      <c r="C42" s="13"/>
      <c r="D42" s="13"/>
      <c r="E42" s="13"/>
      <c r="F42" s="18"/>
      <c r="G42" s="17"/>
      <c r="H42" s="13"/>
      <c r="I42" s="8"/>
      <c r="J42" s="10"/>
      <c r="K42" s="13"/>
      <c r="L42" s="13"/>
      <c r="M42" s="8"/>
      <c r="N42" s="9"/>
      <c r="O42" s="30"/>
    </row>
    <row r="43" spans="1:15" x14ac:dyDescent="0.15">
      <c r="A43" s="17"/>
      <c r="B43" s="13"/>
      <c r="C43" s="13"/>
      <c r="D43" s="13"/>
      <c r="E43" s="13"/>
      <c r="F43" s="18"/>
      <c r="G43" s="17"/>
      <c r="H43" s="13"/>
      <c r="I43" s="8"/>
      <c r="J43" s="10"/>
      <c r="K43" s="13"/>
      <c r="L43" s="13"/>
      <c r="M43" s="8"/>
      <c r="N43" s="9"/>
      <c r="O43" s="30"/>
    </row>
    <row r="44" spans="1:15" x14ac:dyDescent="0.15">
      <c r="A44" s="17"/>
      <c r="B44" s="13"/>
      <c r="C44" s="13"/>
      <c r="D44" s="13"/>
      <c r="E44" s="13"/>
      <c r="F44" s="18"/>
      <c r="G44" s="17"/>
      <c r="H44" s="13"/>
      <c r="I44" s="8"/>
      <c r="J44" s="10"/>
      <c r="K44" s="13"/>
      <c r="L44" s="13"/>
      <c r="M44" s="8"/>
      <c r="N44" s="9"/>
      <c r="O44" s="30"/>
    </row>
    <row r="45" spans="1:15" x14ac:dyDescent="0.15">
      <c r="A45" s="17"/>
      <c r="B45" s="13"/>
      <c r="C45" s="13"/>
      <c r="D45" s="13"/>
      <c r="E45" s="13"/>
      <c r="F45" s="18"/>
      <c r="G45" s="17"/>
      <c r="H45" s="13"/>
      <c r="I45" s="8"/>
      <c r="J45" s="10"/>
      <c r="K45" s="13"/>
      <c r="L45" s="13"/>
      <c r="M45" s="8"/>
      <c r="N45" s="9"/>
      <c r="O45" s="30"/>
    </row>
    <row r="46" spans="1:15" x14ac:dyDescent="0.15">
      <c r="A46" s="17" t="s">
        <v>14</v>
      </c>
      <c r="B46" s="13"/>
      <c r="C46" s="13"/>
      <c r="D46" s="13"/>
      <c r="E46" s="13"/>
      <c r="F46" s="18"/>
      <c r="G46" s="17" t="s">
        <v>14</v>
      </c>
      <c r="H46" s="13"/>
      <c r="I46" s="8"/>
      <c r="J46" s="10"/>
      <c r="K46" s="13"/>
      <c r="L46" s="13"/>
      <c r="M46" s="8"/>
      <c r="N46" s="9"/>
      <c r="O46" s="30"/>
    </row>
    <row r="47" spans="1:15" x14ac:dyDescent="0.15">
      <c r="A47" s="17" t="s">
        <v>10</v>
      </c>
      <c r="B47" s="13"/>
      <c r="C47" s="13"/>
      <c r="D47" s="13"/>
      <c r="E47" s="13"/>
      <c r="F47" s="18"/>
      <c r="G47" s="17" t="s">
        <v>10</v>
      </c>
      <c r="H47" s="13"/>
      <c r="I47" s="8"/>
      <c r="J47" s="10"/>
      <c r="K47" s="13"/>
      <c r="L47" s="13"/>
      <c r="M47" s="8"/>
      <c r="N47" s="9"/>
      <c r="O47" s="30"/>
    </row>
    <row r="48" spans="1:15" x14ac:dyDescent="0.15">
      <c r="A48" s="17"/>
      <c r="B48" s="13"/>
      <c r="C48" s="13"/>
      <c r="D48" s="13"/>
      <c r="E48" s="13"/>
      <c r="F48" s="18"/>
      <c r="G48" s="17"/>
      <c r="H48" s="13"/>
      <c r="I48" s="8"/>
      <c r="J48" s="10"/>
      <c r="K48" s="13"/>
      <c r="L48" s="13"/>
      <c r="M48" s="8"/>
      <c r="N48" s="9"/>
      <c r="O48" s="30"/>
    </row>
    <row r="49" spans="1:15" x14ac:dyDescent="0.15">
      <c r="A49" s="17"/>
      <c r="B49" s="13"/>
      <c r="C49" s="13"/>
      <c r="D49" s="13"/>
      <c r="E49" s="13"/>
      <c r="F49" s="18"/>
      <c r="G49" s="17"/>
      <c r="H49" s="13"/>
      <c r="I49" s="8"/>
      <c r="J49" s="10"/>
      <c r="K49" s="13"/>
      <c r="L49" s="13"/>
      <c r="M49" s="8"/>
      <c r="N49" s="9"/>
      <c r="O49" s="30"/>
    </row>
    <row r="50" spans="1:15" x14ac:dyDescent="0.15">
      <c r="A50" s="17" t="s">
        <v>11</v>
      </c>
      <c r="B50" s="13"/>
      <c r="C50" s="13"/>
      <c r="D50" s="13"/>
      <c r="E50" s="13"/>
      <c r="F50" s="18"/>
      <c r="G50" s="17" t="s">
        <v>11</v>
      </c>
      <c r="H50" s="13"/>
      <c r="I50" s="8"/>
      <c r="J50" s="10"/>
      <c r="K50" s="13"/>
      <c r="L50" s="13"/>
      <c r="M50" s="8"/>
      <c r="N50" s="9"/>
      <c r="O50" s="30"/>
    </row>
    <row r="51" spans="1:15" x14ac:dyDescent="0.15">
      <c r="A51" s="17"/>
      <c r="B51" s="13"/>
      <c r="C51" s="13"/>
      <c r="D51" s="13"/>
      <c r="E51" s="13"/>
      <c r="F51" s="18"/>
      <c r="G51" s="17"/>
      <c r="H51" s="13"/>
      <c r="I51" s="8"/>
      <c r="J51" s="10"/>
      <c r="K51" s="13"/>
      <c r="L51" s="13"/>
      <c r="M51" s="8"/>
      <c r="N51" s="9"/>
      <c r="O51" s="30"/>
    </row>
    <row r="52" spans="1:15" x14ac:dyDescent="0.15">
      <c r="A52" s="17"/>
      <c r="B52" s="13"/>
      <c r="C52" s="13"/>
      <c r="D52" s="13"/>
      <c r="E52" s="13"/>
      <c r="F52" s="18"/>
      <c r="G52" s="17"/>
      <c r="H52" s="13"/>
      <c r="I52" s="8"/>
      <c r="J52" s="10"/>
      <c r="K52" s="13"/>
      <c r="L52" s="13"/>
      <c r="M52" s="8"/>
      <c r="N52" s="9"/>
      <c r="O52" s="30"/>
    </row>
    <row r="53" spans="1:15" x14ac:dyDescent="0.15">
      <c r="A53" s="17"/>
      <c r="B53" s="13"/>
      <c r="C53" s="13"/>
      <c r="D53" s="13"/>
      <c r="E53" s="13"/>
      <c r="F53" s="18"/>
      <c r="G53" s="17"/>
      <c r="H53" s="13"/>
      <c r="I53" s="8"/>
      <c r="J53" s="10"/>
      <c r="K53" s="13"/>
      <c r="L53" s="13"/>
      <c r="M53" s="8"/>
      <c r="N53" s="9"/>
      <c r="O53" s="30"/>
    </row>
    <row r="54" spans="1:15" x14ac:dyDescent="0.15">
      <c r="A54" s="17"/>
      <c r="B54" s="13"/>
      <c r="C54" s="13"/>
      <c r="D54" s="13"/>
      <c r="E54" s="13"/>
      <c r="F54" s="18"/>
      <c r="G54" s="17"/>
      <c r="H54" s="13"/>
      <c r="I54" s="8"/>
      <c r="J54" s="10"/>
      <c r="K54" s="13"/>
      <c r="L54" s="13"/>
      <c r="M54" s="8"/>
      <c r="N54" s="9"/>
      <c r="O54" s="30"/>
    </row>
    <row r="55" spans="1:15" x14ac:dyDescent="0.15">
      <c r="A55" s="17"/>
      <c r="B55" s="13"/>
      <c r="C55" s="13"/>
      <c r="D55" s="13"/>
      <c r="E55" s="13"/>
      <c r="F55" s="18"/>
      <c r="G55" s="17"/>
      <c r="H55" s="13"/>
      <c r="I55" s="8"/>
      <c r="J55" s="10"/>
      <c r="K55" s="13"/>
      <c r="L55" s="13"/>
      <c r="M55" s="8"/>
      <c r="N55" s="9"/>
      <c r="O55" s="30"/>
    </row>
    <row r="56" spans="1:15" x14ac:dyDescent="0.15">
      <c r="A56" s="17"/>
      <c r="B56" s="13"/>
      <c r="C56" s="13"/>
      <c r="D56" s="13"/>
      <c r="E56" s="13"/>
      <c r="F56" s="18"/>
      <c r="G56" s="17"/>
      <c r="H56" s="13"/>
      <c r="I56" s="8"/>
      <c r="J56" s="10"/>
      <c r="K56" s="13"/>
      <c r="L56" s="13"/>
      <c r="M56" s="8"/>
      <c r="N56" s="9"/>
      <c r="O56" s="30"/>
    </row>
    <row r="57" spans="1:15" x14ac:dyDescent="0.15">
      <c r="A57" s="17"/>
      <c r="B57" s="13"/>
      <c r="C57" s="13"/>
      <c r="D57" s="13"/>
      <c r="E57" s="13"/>
      <c r="F57" s="18"/>
      <c r="G57" s="17"/>
      <c r="H57" s="13"/>
      <c r="I57" s="8"/>
      <c r="J57" s="10"/>
      <c r="K57" s="13"/>
      <c r="L57" s="13"/>
      <c r="M57" s="8"/>
      <c r="N57" s="9"/>
      <c r="O57" s="30"/>
    </row>
    <row r="58" spans="1:15" x14ac:dyDescent="0.15">
      <c r="A58" s="17"/>
      <c r="B58" s="13"/>
      <c r="C58" s="13"/>
      <c r="D58" s="13"/>
      <c r="E58" s="13"/>
      <c r="F58" s="18"/>
      <c r="G58" s="17"/>
      <c r="H58" s="13"/>
      <c r="I58" s="8"/>
      <c r="J58" s="10"/>
      <c r="K58" s="13"/>
      <c r="L58" s="13"/>
      <c r="M58" s="8"/>
      <c r="N58" s="9"/>
      <c r="O58" s="30"/>
    </row>
    <row r="59" spans="1:15" x14ac:dyDescent="0.15">
      <c r="A59" s="17"/>
      <c r="B59" s="13"/>
      <c r="C59" s="13"/>
      <c r="D59" s="13"/>
      <c r="E59" s="13"/>
      <c r="F59" s="18"/>
      <c r="G59" s="17"/>
      <c r="H59" s="13"/>
      <c r="I59" s="8"/>
      <c r="J59" s="10"/>
      <c r="K59" s="13"/>
      <c r="L59" s="13"/>
      <c r="M59" s="8"/>
      <c r="N59" s="9"/>
      <c r="O59" s="30"/>
    </row>
    <row r="60" spans="1:15" x14ac:dyDescent="0.15">
      <c r="A60" s="17"/>
      <c r="B60" s="13"/>
      <c r="C60" s="13"/>
      <c r="D60" s="13"/>
      <c r="E60" s="13"/>
      <c r="F60" s="18"/>
      <c r="G60" s="17"/>
      <c r="H60" s="13"/>
      <c r="I60" s="8"/>
      <c r="J60" s="10"/>
      <c r="K60" s="13"/>
      <c r="L60" s="13"/>
      <c r="M60" s="8"/>
      <c r="N60" s="9"/>
      <c r="O60" s="30"/>
    </row>
    <row r="61" spans="1:15" x14ac:dyDescent="0.15">
      <c r="A61" s="17"/>
      <c r="B61" s="13"/>
      <c r="C61" s="13"/>
      <c r="D61" s="13"/>
      <c r="E61" s="13"/>
      <c r="F61" s="18"/>
      <c r="G61" s="17"/>
      <c r="H61" s="13"/>
      <c r="I61" s="8"/>
      <c r="J61" s="10"/>
      <c r="K61" s="13"/>
      <c r="L61" s="13"/>
      <c r="M61" s="8"/>
      <c r="N61" s="9"/>
      <c r="O61" s="30"/>
    </row>
    <row r="62" spans="1:15" ht="14.25" thickBot="1" x14ac:dyDescent="0.2">
      <c r="A62" s="21"/>
      <c r="B62" s="22"/>
      <c r="C62" s="22"/>
      <c r="D62" s="22"/>
      <c r="E62" s="22"/>
      <c r="F62" s="23"/>
      <c r="G62" s="21"/>
      <c r="H62" s="22"/>
      <c r="I62" s="27"/>
      <c r="J62" s="28"/>
      <c r="K62" s="22"/>
      <c r="L62" s="22"/>
      <c r="M62" s="27"/>
      <c r="N62" s="34"/>
      <c r="O62" s="32"/>
    </row>
  </sheetData>
  <mergeCells count="4">
    <mergeCell ref="A5:F5"/>
    <mergeCell ref="G5:O5"/>
    <mergeCell ref="A2:G2"/>
    <mergeCell ref="A3:G3"/>
  </mergeCells>
  <phoneticPr fontId="2"/>
  <pageMargins left="0.56999999999999995" right="0.21" top="0.46" bottom="0.31" header="0.38" footer="0.24"/>
  <pageSetup paperSize="9" orientation="portrait" horizontalDpi="300" verticalDpi="300" copies="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2"/>
  <sheetViews>
    <sheetView workbookViewId="0">
      <selection activeCell="C39" sqref="C39"/>
    </sheetView>
  </sheetViews>
  <sheetFormatPr defaultRowHeight="18.75" x14ac:dyDescent="0.15"/>
  <cols>
    <col min="1" max="1" width="3.125" style="40" customWidth="1"/>
    <col min="2" max="2" width="5.125" style="40" customWidth="1"/>
    <col min="3" max="3" width="13.625" style="40" customWidth="1"/>
    <col min="4" max="13" width="5.625" style="40" customWidth="1"/>
    <col min="14" max="16384" width="9" style="40"/>
  </cols>
  <sheetData>
    <row r="1" spans="2:13" x14ac:dyDescent="0.15">
      <c r="B1" s="309" t="s">
        <v>15</v>
      </c>
    </row>
    <row r="2" spans="2:13" ht="26.25" customHeight="1" x14ac:dyDescent="0.15">
      <c r="C2" s="309" t="s">
        <v>27</v>
      </c>
      <c r="E2" s="40" t="s">
        <v>165</v>
      </c>
    </row>
    <row r="3" spans="2:13" ht="13.5" customHeight="1" thickBot="1" x14ac:dyDescent="0.2"/>
    <row r="4" spans="2:13" ht="15" customHeight="1" thickBot="1" x14ac:dyDescent="0.2">
      <c r="B4" s="42"/>
      <c r="C4" s="75"/>
      <c r="D4" s="478" t="s">
        <v>13</v>
      </c>
      <c r="E4" s="484"/>
      <c r="F4" s="478" t="s">
        <v>28</v>
      </c>
      <c r="G4" s="484"/>
      <c r="H4" s="478" t="s">
        <v>29</v>
      </c>
      <c r="I4" s="484"/>
      <c r="J4" s="478" t="s">
        <v>30</v>
      </c>
      <c r="K4" s="484"/>
      <c r="L4" s="478" t="s">
        <v>31</v>
      </c>
      <c r="M4" s="479"/>
    </row>
    <row r="5" spans="2:13" ht="26.25" customHeight="1" thickBot="1" x14ac:dyDescent="0.2">
      <c r="B5" s="79" t="s">
        <v>32</v>
      </c>
      <c r="C5" s="77"/>
      <c r="D5" s="480"/>
      <c r="E5" s="481"/>
      <c r="F5" s="482"/>
      <c r="G5" s="481"/>
      <c r="H5" s="482"/>
      <c r="I5" s="481"/>
      <c r="J5" s="482"/>
      <c r="K5" s="481"/>
      <c r="L5" s="482"/>
      <c r="M5" s="483"/>
    </row>
    <row r="6" spans="2:13" ht="20.100000000000001" customHeight="1" x14ac:dyDescent="0.15">
      <c r="B6" s="43"/>
      <c r="C6" s="54"/>
      <c r="D6" s="108"/>
      <c r="E6" s="46"/>
      <c r="F6" s="109"/>
      <c r="G6" s="46"/>
      <c r="H6" s="109"/>
      <c r="I6" s="46"/>
      <c r="J6" s="109"/>
      <c r="K6" s="46"/>
      <c r="L6" s="109"/>
      <c r="M6" s="110"/>
    </row>
    <row r="7" spans="2:13" ht="20.100000000000001" customHeight="1" x14ac:dyDescent="0.15">
      <c r="B7" s="47" t="s">
        <v>33</v>
      </c>
      <c r="C7" s="49"/>
      <c r="D7" s="111"/>
      <c r="E7" s="112"/>
      <c r="F7" s="113"/>
      <c r="G7" s="112"/>
      <c r="H7" s="113"/>
      <c r="I7" s="112"/>
      <c r="J7" s="113"/>
      <c r="K7" s="112"/>
      <c r="L7" s="113"/>
      <c r="M7" s="114"/>
    </row>
    <row r="8" spans="2:13" ht="20.100000000000001" customHeight="1" x14ac:dyDescent="0.15">
      <c r="B8" s="47"/>
      <c r="C8" s="49"/>
      <c r="D8" s="60"/>
      <c r="E8" s="50"/>
      <c r="F8" s="115"/>
      <c r="G8" s="50"/>
      <c r="H8" s="115"/>
      <c r="I8" s="50"/>
      <c r="J8" s="115"/>
      <c r="K8" s="50"/>
      <c r="L8" s="115"/>
      <c r="M8" s="116"/>
    </row>
    <row r="9" spans="2:13" ht="20.100000000000001" customHeight="1" x14ac:dyDescent="0.15">
      <c r="B9" s="47" t="s">
        <v>34</v>
      </c>
      <c r="C9" s="48"/>
      <c r="D9" s="69"/>
      <c r="E9" s="50"/>
      <c r="F9" s="115"/>
      <c r="G9" s="50"/>
      <c r="H9" s="115"/>
      <c r="I9" s="50"/>
      <c r="J9" s="117"/>
      <c r="K9" s="118"/>
      <c r="L9" s="117"/>
      <c r="M9" s="119"/>
    </row>
    <row r="10" spans="2:13" ht="20.100000000000001" customHeight="1" x14ac:dyDescent="0.15">
      <c r="B10" s="47"/>
      <c r="C10" s="48"/>
      <c r="D10" s="60"/>
      <c r="E10" s="50"/>
      <c r="F10" s="115"/>
      <c r="G10" s="50"/>
      <c r="H10" s="115"/>
      <c r="I10" s="50"/>
      <c r="J10" s="117"/>
      <c r="K10" s="118"/>
      <c r="L10" s="117"/>
      <c r="M10" s="119"/>
    </row>
    <row r="11" spans="2:13" ht="20.100000000000001" customHeight="1" x14ac:dyDescent="0.15">
      <c r="B11" s="47" t="s">
        <v>35</v>
      </c>
      <c r="C11" s="48"/>
      <c r="D11" s="60"/>
      <c r="E11" s="50"/>
      <c r="F11" s="115"/>
      <c r="G11" s="50"/>
      <c r="H11" s="115"/>
      <c r="I11" s="50"/>
      <c r="J11" s="115"/>
      <c r="K11" s="50"/>
      <c r="L11" s="115"/>
      <c r="M11" s="116"/>
    </row>
    <row r="12" spans="2:13" ht="20.100000000000001" customHeight="1" thickBot="1" x14ac:dyDescent="0.2">
      <c r="B12" s="47"/>
      <c r="C12" s="48"/>
      <c r="D12" s="71"/>
      <c r="E12" s="62"/>
      <c r="F12" s="71"/>
      <c r="G12" s="62"/>
      <c r="H12" s="71"/>
      <c r="I12" s="62"/>
      <c r="J12" s="71"/>
      <c r="K12" s="62"/>
      <c r="L12" s="71"/>
      <c r="M12" s="98"/>
    </row>
    <row r="13" spans="2:13" ht="20.100000000000001" customHeight="1" thickBot="1" x14ac:dyDescent="0.2">
      <c r="B13" s="51" t="s">
        <v>33</v>
      </c>
      <c r="C13" s="82" t="s">
        <v>36</v>
      </c>
      <c r="D13" s="71"/>
      <c r="E13" s="62"/>
      <c r="F13" s="71"/>
      <c r="G13" s="62"/>
      <c r="H13" s="71"/>
      <c r="I13" s="62"/>
      <c r="J13" s="71"/>
      <c r="K13" s="62"/>
      <c r="L13" s="71"/>
      <c r="M13" s="98"/>
    </row>
    <row r="14" spans="2:13" ht="20.100000000000001" customHeight="1" x14ac:dyDescent="0.15">
      <c r="B14" s="52" t="s">
        <v>37</v>
      </c>
      <c r="C14" s="83"/>
      <c r="D14" s="120"/>
      <c r="E14" s="80"/>
      <c r="F14" s="53"/>
      <c r="G14" s="80"/>
      <c r="H14" s="97"/>
      <c r="I14" s="44"/>
      <c r="J14" s="97"/>
      <c r="K14" s="44"/>
      <c r="L14" s="97"/>
      <c r="M14" s="87"/>
    </row>
    <row r="15" spans="2:13" ht="20.100000000000001" customHeight="1" x14ac:dyDescent="0.15">
      <c r="B15" s="55"/>
      <c r="C15" s="84"/>
      <c r="D15" s="121"/>
      <c r="E15" s="122"/>
      <c r="F15" s="58"/>
      <c r="G15" s="122"/>
      <c r="H15" s="115"/>
      <c r="I15" s="50"/>
      <c r="J15" s="115"/>
      <c r="K15" s="50"/>
      <c r="L15" s="115"/>
      <c r="M15" s="116"/>
    </row>
    <row r="16" spans="2:13" ht="20.100000000000001" customHeight="1" x14ac:dyDescent="0.15">
      <c r="B16" s="59" t="s">
        <v>34</v>
      </c>
      <c r="C16" s="85"/>
      <c r="D16" s="121"/>
      <c r="E16" s="122"/>
      <c r="F16" s="58"/>
      <c r="G16" s="122"/>
      <c r="H16" s="115"/>
      <c r="I16" s="50"/>
      <c r="J16" s="115"/>
      <c r="K16" s="50"/>
      <c r="L16" s="115"/>
      <c r="M16" s="116"/>
    </row>
    <row r="17" spans="2:13" ht="20.100000000000001" customHeight="1" x14ac:dyDescent="0.15">
      <c r="B17" s="56"/>
      <c r="C17" s="49"/>
      <c r="D17" s="60"/>
      <c r="E17" s="50"/>
      <c r="F17" s="115"/>
      <c r="G17" s="50"/>
      <c r="H17" s="115"/>
      <c r="I17" s="50"/>
      <c r="J17" s="115"/>
      <c r="K17" s="50"/>
      <c r="L17" s="115"/>
      <c r="M17" s="116"/>
    </row>
    <row r="18" spans="2:13" ht="20.100000000000001" customHeight="1" thickBot="1" x14ac:dyDescent="0.2">
      <c r="B18" s="47" t="s">
        <v>35</v>
      </c>
      <c r="C18" s="48"/>
      <c r="D18" s="71"/>
      <c r="E18" s="62"/>
      <c r="F18" s="71"/>
      <c r="G18" s="62"/>
      <c r="H18" s="71"/>
      <c r="I18" s="62"/>
      <c r="J18" s="71"/>
      <c r="K18" s="62"/>
      <c r="L18" s="71"/>
      <c r="M18" s="98"/>
    </row>
    <row r="19" spans="2:13" ht="20.100000000000001" customHeight="1" thickBot="1" x14ac:dyDescent="0.2">
      <c r="B19" s="51" t="s">
        <v>33</v>
      </c>
      <c r="C19" s="82" t="s">
        <v>36</v>
      </c>
      <c r="D19" s="71"/>
      <c r="E19" s="62"/>
      <c r="F19" s="71"/>
      <c r="G19" s="62"/>
      <c r="H19" s="71"/>
      <c r="I19" s="62"/>
      <c r="J19" s="71"/>
      <c r="K19" s="62"/>
      <c r="L19" s="71"/>
      <c r="M19" s="98"/>
    </row>
    <row r="20" spans="2:13" ht="20.100000000000001" customHeight="1" x14ac:dyDescent="0.15">
      <c r="B20" s="72"/>
      <c r="C20" s="83"/>
      <c r="D20" s="63"/>
      <c r="E20" s="44"/>
      <c r="F20" s="97"/>
      <c r="G20" s="44"/>
      <c r="H20" s="97"/>
      <c r="I20" s="44"/>
      <c r="J20" s="97"/>
      <c r="K20" s="44"/>
      <c r="L20" s="97"/>
      <c r="M20" s="87"/>
    </row>
    <row r="21" spans="2:13" ht="20.100000000000001" customHeight="1" x14ac:dyDescent="0.15">
      <c r="B21" s="73"/>
      <c r="C21" s="86"/>
      <c r="D21" s="60"/>
      <c r="E21" s="50"/>
      <c r="F21" s="115"/>
      <c r="G21" s="50"/>
      <c r="H21" s="115"/>
      <c r="I21" s="50"/>
      <c r="J21" s="115"/>
      <c r="K21" s="50"/>
      <c r="L21" s="115"/>
      <c r="M21" s="116"/>
    </row>
    <row r="22" spans="2:13" ht="20.100000000000001" customHeight="1" x14ac:dyDescent="0.15">
      <c r="B22" s="59" t="s">
        <v>38</v>
      </c>
      <c r="C22" s="86"/>
      <c r="D22" s="60"/>
      <c r="E22" s="50"/>
      <c r="F22" s="115"/>
      <c r="G22" s="50"/>
      <c r="H22" s="115"/>
      <c r="I22" s="50"/>
      <c r="J22" s="115"/>
      <c r="K22" s="50"/>
      <c r="L22" s="115"/>
      <c r="M22" s="116"/>
    </row>
    <row r="23" spans="2:13" ht="20.100000000000001" customHeight="1" x14ac:dyDescent="0.15">
      <c r="B23" s="74"/>
      <c r="C23" s="49"/>
      <c r="D23" s="60"/>
      <c r="E23" s="50"/>
      <c r="F23" s="115"/>
      <c r="G23" s="50"/>
      <c r="H23" s="115"/>
      <c r="I23" s="50"/>
      <c r="J23" s="115"/>
      <c r="K23" s="50"/>
      <c r="L23" s="115"/>
      <c r="M23" s="116"/>
    </row>
    <row r="24" spans="2:13" ht="20.100000000000001" customHeight="1" x14ac:dyDescent="0.15">
      <c r="B24" s="59" t="s">
        <v>39</v>
      </c>
      <c r="C24" s="48"/>
      <c r="D24" s="123"/>
      <c r="E24" s="81"/>
      <c r="F24" s="124"/>
      <c r="G24" s="81"/>
      <c r="H24" s="124"/>
      <c r="I24" s="81"/>
      <c r="J24" s="124"/>
      <c r="K24" s="81"/>
      <c r="L24" s="124"/>
      <c r="M24" s="125"/>
    </row>
    <row r="25" spans="2:13" ht="20.100000000000001" customHeight="1" x14ac:dyDescent="0.15">
      <c r="B25" s="74"/>
      <c r="C25" s="48"/>
      <c r="D25" s="60"/>
      <c r="E25" s="50"/>
      <c r="F25" s="115"/>
      <c r="G25" s="50"/>
      <c r="H25" s="115"/>
      <c r="I25" s="50"/>
      <c r="J25" s="115"/>
      <c r="K25" s="50"/>
      <c r="L25" s="115"/>
      <c r="M25" s="116"/>
    </row>
    <row r="26" spans="2:13" ht="20.100000000000001" customHeight="1" x14ac:dyDescent="0.15">
      <c r="B26" s="59" t="s">
        <v>35</v>
      </c>
      <c r="C26" s="48"/>
      <c r="D26" s="126"/>
      <c r="E26" s="61"/>
      <c r="F26" s="95"/>
      <c r="G26" s="61"/>
      <c r="H26" s="95"/>
      <c r="I26" s="61"/>
      <c r="J26" s="95"/>
      <c r="K26" s="61"/>
      <c r="L26" s="95"/>
      <c r="M26" s="127"/>
    </row>
    <row r="27" spans="2:13" ht="20.100000000000001" customHeight="1" x14ac:dyDescent="0.15">
      <c r="B27" s="74"/>
      <c r="C27" s="48"/>
      <c r="D27" s="60"/>
      <c r="E27" s="50"/>
      <c r="F27" s="115"/>
      <c r="G27" s="50"/>
      <c r="H27" s="115"/>
      <c r="I27" s="50"/>
      <c r="J27" s="115"/>
      <c r="K27" s="50"/>
      <c r="L27" s="115"/>
      <c r="M27" s="116"/>
    </row>
    <row r="28" spans="2:13" ht="20.100000000000001" customHeight="1" thickBot="1" x14ac:dyDescent="0.2">
      <c r="B28" s="59"/>
      <c r="C28" s="48"/>
      <c r="D28" s="99"/>
      <c r="E28" s="101"/>
      <c r="F28" s="99"/>
      <c r="G28" s="101"/>
      <c r="H28" s="99"/>
      <c r="I28" s="101"/>
      <c r="J28" s="99"/>
      <c r="K28" s="101"/>
      <c r="L28" s="99"/>
      <c r="M28" s="100"/>
    </row>
    <row r="29" spans="2:13" ht="20.100000000000001" customHeight="1" thickBot="1" x14ac:dyDescent="0.2">
      <c r="B29" s="51" t="s">
        <v>33</v>
      </c>
      <c r="C29" s="82" t="s">
        <v>36</v>
      </c>
      <c r="D29" s="71"/>
      <c r="E29" s="62"/>
      <c r="F29" s="71"/>
      <c r="G29" s="62"/>
      <c r="H29" s="71"/>
      <c r="I29" s="57"/>
      <c r="J29" s="71"/>
      <c r="K29" s="62"/>
      <c r="L29" s="71"/>
      <c r="M29" s="98"/>
    </row>
    <row r="30" spans="2:13" ht="20.100000000000001" customHeight="1" x14ac:dyDescent="0.15">
      <c r="B30" s="63" t="s">
        <v>267</v>
      </c>
      <c r="C30" s="87"/>
      <c r="D30" s="128"/>
      <c r="E30" s="64"/>
      <c r="F30" s="129"/>
      <c r="G30" s="64"/>
      <c r="H30" s="129"/>
      <c r="I30" s="64"/>
      <c r="J30" s="129"/>
      <c r="K30" s="64"/>
      <c r="L30" s="129"/>
      <c r="M30" s="130"/>
    </row>
    <row r="31" spans="2:13" ht="20.100000000000001" customHeight="1" thickBot="1" x14ac:dyDescent="0.2">
      <c r="B31" s="65" t="s">
        <v>268</v>
      </c>
      <c r="C31" s="88"/>
      <c r="D31" s="71"/>
      <c r="E31" s="62"/>
      <c r="F31" s="71"/>
      <c r="G31" s="62"/>
      <c r="H31" s="71"/>
      <c r="I31" s="62"/>
      <c r="J31" s="71"/>
      <c r="K31" s="62"/>
      <c r="L31" s="71"/>
      <c r="M31" s="98"/>
    </row>
    <row r="32" spans="2:13" ht="23.1" customHeight="1" thickBot="1" x14ac:dyDescent="0.2">
      <c r="B32" s="66" t="s">
        <v>40</v>
      </c>
      <c r="C32" s="89" t="s">
        <v>36</v>
      </c>
      <c r="D32" s="71"/>
      <c r="E32" s="62"/>
      <c r="F32" s="71"/>
      <c r="G32" s="62"/>
      <c r="H32" s="71"/>
      <c r="I32" s="62"/>
      <c r="J32" s="71"/>
      <c r="K32" s="57"/>
      <c r="L32" s="71"/>
      <c r="M32" s="98"/>
    </row>
    <row r="33" spans="2:13" ht="41.25" customHeight="1" thickBot="1" x14ac:dyDescent="0.2">
      <c r="B33" s="67" t="s">
        <v>41</v>
      </c>
      <c r="C33" s="90" t="s">
        <v>42</v>
      </c>
      <c r="D33" s="71"/>
      <c r="E33" s="62"/>
      <c r="F33" s="71"/>
      <c r="G33" s="62"/>
      <c r="H33" s="71"/>
      <c r="I33" s="62"/>
      <c r="J33" s="71"/>
      <c r="K33" s="62"/>
      <c r="L33" s="71"/>
      <c r="M33" s="98"/>
    </row>
    <row r="34" spans="2:13" ht="20.100000000000001" customHeight="1" x14ac:dyDescent="0.15">
      <c r="B34" s="68"/>
      <c r="C34" s="93"/>
      <c r="D34" s="104"/>
      <c r="E34" s="91"/>
      <c r="F34" s="78" t="s">
        <v>153</v>
      </c>
      <c r="G34" s="92"/>
      <c r="H34" s="78" t="s">
        <v>153</v>
      </c>
      <c r="I34" s="92"/>
      <c r="J34" s="78" t="s">
        <v>153</v>
      </c>
      <c r="K34" s="92"/>
      <c r="L34" s="78" t="s">
        <v>153</v>
      </c>
      <c r="M34" s="70"/>
    </row>
    <row r="35" spans="2:13" ht="20.100000000000001" customHeight="1" x14ac:dyDescent="0.15">
      <c r="B35" s="45"/>
      <c r="C35" s="94" t="s">
        <v>43</v>
      </c>
      <c r="D35" s="105"/>
      <c r="E35" s="91"/>
      <c r="F35" s="102"/>
      <c r="G35" s="92"/>
      <c r="H35" s="102"/>
      <c r="I35" s="69"/>
      <c r="J35" s="102"/>
      <c r="K35" s="92"/>
      <c r="L35" s="102"/>
      <c r="M35" s="70"/>
    </row>
    <row r="36" spans="2:13" ht="20.100000000000001" customHeight="1" x14ac:dyDescent="0.15">
      <c r="B36" s="45"/>
      <c r="C36" s="76"/>
      <c r="D36" s="105"/>
      <c r="E36" s="91"/>
      <c r="F36" s="102" t="s">
        <v>154</v>
      </c>
      <c r="G36" s="92"/>
      <c r="H36" s="102" t="s">
        <v>154</v>
      </c>
      <c r="I36" s="69"/>
      <c r="J36" s="102" t="s">
        <v>154</v>
      </c>
      <c r="K36" s="92"/>
      <c r="L36" s="102" t="s">
        <v>154</v>
      </c>
      <c r="M36" s="70"/>
    </row>
    <row r="37" spans="2:13" ht="20.100000000000001" customHeight="1" thickBot="1" x14ac:dyDescent="0.2">
      <c r="B37" s="45"/>
      <c r="C37" s="76"/>
      <c r="D37" s="243"/>
      <c r="E37" s="244"/>
      <c r="F37" s="96" t="s">
        <v>36</v>
      </c>
      <c r="G37" s="62"/>
      <c r="H37" s="96" t="s">
        <v>36</v>
      </c>
      <c r="I37" s="62"/>
      <c r="J37" s="96" t="s">
        <v>36</v>
      </c>
      <c r="K37" s="62"/>
      <c r="L37" s="96" t="s">
        <v>36</v>
      </c>
      <c r="M37" s="98"/>
    </row>
    <row r="38" spans="2:13" ht="20.100000000000001" customHeight="1" x14ac:dyDescent="0.15">
      <c r="B38" s="45"/>
      <c r="C38" s="76"/>
      <c r="D38" s="102" t="s">
        <v>153</v>
      </c>
      <c r="E38" s="92"/>
      <c r="F38" s="102" t="s">
        <v>153</v>
      </c>
      <c r="G38" s="69"/>
      <c r="H38" s="102" t="s">
        <v>153</v>
      </c>
      <c r="I38" s="92"/>
      <c r="J38" s="102" t="s">
        <v>153</v>
      </c>
      <c r="K38" s="69"/>
      <c r="L38" s="102"/>
      <c r="M38" s="70"/>
    </row>
    <row r="39" spans="2:13" ht="20.100000000000001" customHeight="1" x14ac:dyDescent="0.15">
      <c r="B39" s="45"/>
      <c r="C39" s="76"/>
      <c r="D39" s="102"/>
      <c r="E39" s="92"/>
      <c r="F39" s="102"/>
      <c r="G39" s="69"/>
      <c r="H39" s="102"/>
      <c r="I39" s="92"/>
      <c r="J39" s="102"/>
      <c r="K39" s="69"/>
      <c r="L39" s="102"/>
      <c r="M39" s="70"/>
    </row>
    <row r="40" spans="2:13" ht="20.100000000000001" customHeight="1" x14ac:dyDescent="0.15">
      <c r="B40" s="45"/>
      <c r="C40" s="70"/>
      <c r="D40" s="102" t="s">
        <v>154</v>
      </c>
      <c r="E40" s="92"/>
      <c r="F40" s="102" t="s">
        <v>154</v>
      </c>
      <c r="G40" s="69"/>
      <c r="H40" s="102" t="s">
        <v>154</v>
      </c>
      <c r="I40" s="92"/>
      <c r="J40" s="102" t="s">
        <v>154</v>
      </c>
      <c r="K40" s="69"/>
      <c r="L40" s="102"/>
      <c r="M40" s="70"/>
    </row>
    <row r="41" spans="2:13" ht="20.100000000000001" customHeight="1" thickBot="1" x14ac:dyDescent="0.2">
      <c r="B41" s="45"/>
      <c r="C41" s="70"/>
      <c r="D41" s="103" t="s">
        <v>36</v>
      </c>
      <c r="E41" s="62"/>
      <c r="F41" s="71" t="s">
        <v>36</v>
      </c>
      <c r="G41" s="71"/>
      <c r="H41" s="96" t="s">
        <v>36</v>
      </c>
      <c r="I41" s="62"/>
      <c r="J41" s="71" t="s">
        <v>36</v>
      </c>
      <c r="K41" s="71"/>
      <c r="L41" s="96"/>
      <c r="M41" s="98"/>
    </row>
    <row r="42" spans="2:13" x14ac:dyDescent="0.15">
      <c r="I42" s="106"/>
      <c r="J42" s="107"/>
    </row>
  </sheetData>
  <mergeCells count="10">
    <mergeCell ref="L4:M4"/>
    <mergeCell ref="D5:E5"/>
    <mergeCell ref="F5:G5"/>
    <mergeCell ref="H5:I5"/>
    <mergeCell ref="J5:K5"/>
    <mergeCell ref="L5:M5"/>
    <mergeCell ref="D4:E4"/>
    <mergeCell ref="F4:G4"/>
    <mergeCell ref="H4:I4"/>
    <mergeCell ref="J4:K4"/>
  </mergeCells>
  <phoneticPr fontId="2"/>
  <pageMargins left="0.75" right="0.75" top="0.34" bottom="0.25" header="0.52" footer="0.38"/>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zoomScale="85" workbookViewId="0">
      <selection activeCell="D10" sqref="D10"/>
    </sheetView>
  </sheetViews>
  <sheetFormatPr defaultRowHeight="13.5" x14ac:dyDescent="0.15"/>
  <cols>
    <col min="1" max="1" width="2.375" style="250" customWidth="1"/>
    <col min="2" max="2" width="11.75" style="250" customWidth="1"/>
    <col min="3" max="3" width="22.5" style="250" customWidth="1"/>
    <col min="4" max="4" width="20.5" style="255" customWidth="1"/>
    <col min="5" max="5" width="9.25" style="250" bestFit="1" customWidth="1"/>
    <col min="6" max="10" width="15.5" style="250" customWidth="1"/>
    <col min="11" max="16384" width="9" style="250"/>
  </cols>
  <sheetData>
    <row r="1" spans="2:10" ht="29.25" customHeight="1" x14ac:dyDescent="0.2">
      <c r="B1" s="251" t="s">
        <v>166</v>
      </c>
      <c r="C1" s="485" t="s">
        <v>167</v>
      </c>
      <c r="D1" s="485"/>
      <c r="E1" s="485"/>
      <c r="F1" s="252"/>
      <c r="G1" s="486"/>
      <c r="H1" s="486"/>
      <c r="I1" s="245"/>
      <c r="J1" s="254"/>
    </row>
    <row r="2" spans="2:10" ht="14.25" thickBot="1" x14ac:dyDescent="0.2"/>
    <row r="3" spans="2:10" ht="29.25" customHeight="1" thickBot="1" x14ac:dyDescent="0.2">
      <c r="B3" s="290" t="s">
        <v>155</v>
      </c>
      <c r="C3" s="291" t="s">
        <v>17</v>
      </c>
      <c r="D3" s="319" t="s">
        <v>156</v>
      </c>
      <c r="E3" s="292" t="s">
        <v>16</v>
      </c>
      <c r="F3" s="320" t="s">
        <v>160</v>
      </c>
      <c r="G3" s="321" t="s">
        <v>161</v>
      </c>
      <c r="H3" s="322" t="s">
        <v>162</v>
      </c>
      <c r="I3" s="322" t="s">
        <v>163</v>
      </c>
      <c r="J3" s="322" t="s">
        <v>164</v>
      </c>
    </row>
    <row r="4" spans="2:10" s="260" customFormat="1" ht="43.5" customHeight="1" x14ac:dyDescent="0.2">
      <c r="B4" s="298"/>
      <c r="C4" s="299"/>
      <c r="D4" s="266"/>
      <c r="E4" s="299"/>
      <c r="F4" s="300"/>
      <c r="G4" s="300"/>
      <c r="H4" s="262"/>
      <c r="I4" s="300"/>
      <c r="J4" s="301"/>
    </row>
    <row r="5" spans="2:10" s="261" customFormat="1" ht="35.1" customHeight="1" x14ac:dyDescent="0.15">
      <c r="B5" s="246"/>
      <c r="C5" s="247"/>
      <c r="D5" s="248"/>
      <c r="E5" s="294"/>
      <c r="F5" s="295"/>
      <c r="G5" s="263"/>
      <c r="H5" s="264"/>
      <c r="I5" s="263"/>
      <c r="J5" s="265"/>
    </row>
    <row r="6" spans="2:10" s="261" customFormat="1" ht="35.1" customHeight="1" x14ac:dyDescent="0.15">
      <c r="B6" s="246"/>
      <c r="C6" s="247"/>
      <c r="D6" s="248"/>
      <c r="E6" s="294"/>
      <c r="F6" s="296"/>
      <c r="G6" s="263"/>
      <c r="H6" s="264"/>
      <c r="I6" s="263"/>
      <c r="J6" s="265"/>
    </row>
    <row r="7" spans="2:10" s="261" customFormat="1" ht="35.1" customHeight="1" x14ac:dyDescent="0.15">
      <c r="B7" s="246"/>
      <c r="C7" s="247"/>
      <c r="D7" s="293"/>
      <c r="E7" s="294"/>
      <c r="F7" s="264"/>
      <c r="G7" s="263"/>
      <c r="H7" s="264"/>
      <c r="I7" s="263"/>
      <c r="J7" s="265"/>
    </row>
    <row r="8" spans="2:10" s="261" customFormat="1" ht="41.25" customHeight="1" x14ac:dyDescent="0.15">
      <c r="B8" s="246"/>
      <c r="C8" s="247"/>
      <c r="D8" s="248"/>
      <c r="E8" s="248"/>
      <c r="F8" s="295"/>
      <c r="G8" s="264"/>
      <c r="H8" s="263"/>
      <c r="I8" s="263"/>
      <c r="J8" s="265"/>
    </row>
    <row r="9" spans="2:10" s="261" customFormat="1" ht="35.1" customHeight="1" x14ac:dyDescent="0.15">
      <c r="B9" s="246"/>
      <c r="C9" s="297"/>
      <c r="D9" s="248"/>
      <c r="E9" s="294"/>
      <c r="F9" s="296"/>
      <c r="G9" s="263"/>
      <c r="H9" s="264"/>
      <c r="I9" s="263"/>
      <c r="J9" s="265"/>
    </row>
    <row r="10" spans="2:10" s="261" customFormat="1" ht="35.1" customHeight="1" x14ac:dyDescent="0.15">
      <c r="B10" s="246"/>
      <c r="C10" s="249"/>
      <c r="D10" s="248"/>
      <c r="E10" s="294"/>
      <c r="F10" s="296"/>
      <c r="G10" s="264"/>
      <c r="H10" s="263"/>
      <c r="I10" s="264"/>
      <c r="J10" s="267"/>
    </row>
    <row r="11" spans="2:10" s="261" customFormat="1" ht="35.1" customHeight="1" x14ac:dyDescent="0.15">
      <c r="B11" s="246"/>
      <c r="C11" s="297"/>
      <c r="D11" s="248"/>
      <c r="E11" s="294"/>
      <c r="F11" s="296"/>
      <c r="G11" s="263"/>
      <c r="H11" s="263"/>
      <c r="I11" s="263"/>
      <c r="J11" s="267"/>
    </row>
    <row r="12" spans="2:10" ht="31.5" customHeight="1" thickBot="1" x14ac:dyDescent="0.2">
      <c r="B12" s="302"/>
      <c r="C12" s="303"/>
      <c r="D12" s="304"/>
      <c r="E12" s="303"/>
      <c r="F12" s="303"/>
      <c r="G12" s="305"/>
      <c r="H12" s="305"/>
      <c r="I12" s="305"/>
      <c r="J12" s="306"/>
    </row>
  </sheetData>
  <mergeCells count="2">
    <mergeCell ref="C1:E1"/>
    <mergeCell ref="G1:H1"/>
  </mergeCells>
  <phoneticPr fontId="2"/>
  <pageMargins left="0.31496062992125984" right="0.19685039370078741" top="0.59055118110236227" bottom="0.59055118110236227" header="0.51181102362204722" footer="0.51181102362204722"/>
  <pageSetup paperSize="9" orientation="landscape" horizontalDpi="300" verticalDpi="300" copies="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6"/>
  <sheetViews>
    <sheetView workbookViewId="0">
      <selection activeCell="F5" sqref="F5:J5"/>
    </sheetView>
  </sheetViews>
  <sheetFormatPr defaultRowHeight="13.5" x14ac:dyDescent="0.15"/>
  <cols>
    <col min="1" max="1" width="5.125" style="183" customWidth="1"/>
    <col min="2" max="2" width="10.875" style="183" bestFit="1" customWidth="1"/>
    <col min="3" max="3" width="15.375" style="183" customWidth="1"/>
    <col min="4" max="4" width="7.125" style="183" bestFit="1" customWidth="1"/>
    <col min="5" max="5" width="9" style="183"/>
    <col min="6" max="10" width="14.25" style="183" customWidth="1"/>
    <col min="11" max="16384" width="9" style="183"/>
  </cols>
  <sheetData>
    <row r="2" spans="2:11" ht="17.25" x14ac:dyDescent="0.2">
      <c r="B2" s="251" t="s">
        <v>168</v>
      </c>
    </row>
    <row r="3" spans="2:11" s="250" customFormat="1" ht="28.5" customHeight="1" x14ac:dyDescent="0.2">
      <c r="B3" s="251"/>
      <c r="C3" s="487" t="s">
        <v>157</v>
      </c>
      <c r="D3" s="487"/>
      <c r="E3" s="487"/>
      <c r="F3" s="488"/>
      <c r="G3" s="253"/>
      <c r="H3" s="254"/>
      <c r="I3" s="254"/>
      <c r="J3" s="254"/>
    </row>
    <row r="4" spans="2:11" s="250" customFormat="1" ht="14.25" thickBot="1" x14ac:dyDescent="0.2">
      <c r="D4" s="268"/>
    </row>
    <row r="5" spans="2:11" s="250" customFormat="1" ht="29.25" customHeight="1" thickBot="1" x14ac:dyDescent="0.2">
      <c r="B5" s="256" t="s">
        <v>158</v>
      </c>
      <c r="C5" s="257" t="s">
        <v>17</v>
      </c>
      <c r="D5" s="258" t="s">
        <v>159</v>
      </c>
      <c r="E5" s="259" t="s">
        <v>16</v>
      </c>
      <c r="F5" s="323" t="s">
        <v>160</v>
      </c>
      <c r="G5" s="324" t="s">
        <v>161</v>
      </c>
      <c r="H5" s="325" t="s">
        <v>162</v>
      </c>
      <c r="I5" s="325" t="s">
        <v>163</v>
      </c>
      <c r="J5" s="326" t="s">
        <v>164</v>
      </c>
      <c r="K5" s="269"/>
    </row>
    <row r="6" spans="2:11" s="250" customFormat="1" ht="39" customHeight="1" x14ac:dyDescent="0.15">
      <c r="B6" s="270"/>
      <c r="C6" s="271"/>
      <c r="D6" s="272"/>
      <c r="E6" s="273"/>
      <c r="F6" s="274"/>
      <c r="G6" s="275"/>
      <c r="H6" s="275"/>
      <c r="I6" s="275"/>
      <c r="J6" s="276"/>
    </row>
    <row r="7" spans="2:11" s="250" customFormat="1" ht="39" customHeight="1" x14ac:dyDescent="0.15">
      <c r="B7" s="270"/>
      <c r="C7" s="271"/>
      <c r="D7" s="272"/>
      <c r="E7" s="273"/>
      <c r="F7" s="307"/>
      <c r="G7" s="272"/>
      <c r="H7" s="272"/>
      <c r="I7" s="272"/>
      <c r="J7" s="308"/>
    </row>
    <row r="8" spans="2:11" s="250" customFormat="1" ht="39" customHeight="1" x14ac:dyDescent="0.15">
      <c r="B8" s="270"/>
      <c r="C8" s="271"/>
      <c r="D8" s="272"/>
      <c r="E8" s="273"/>
      <c r="F8" s="307"/>
      <c r="G8" s="272"/>
      <c r="H8" s="272"/>
      <c r="I8" s="272"/>
      <c r="J8" s="308"/>
    </row>
    <row r="9" spans="2:11" s="250" customFormat="1" ht="39" customHeight="1" x14ac:dyDescent="0.15">
      <c r="B9" s="270"/>
      <c r="C9" s="271"/>
      <c r="D9" s="272"/>
      <c r="E9" s="273"/>
      <c r="F9" s="307"/>
      <c r="G9" s="272"/>
      <c r="H9" s="272"/>
      <c r="I9" s="272"/>
      <c r="J9" s="308"/>
    </row>
    <row r="10" spans="2:11" s="250" customFormat="1" ht="39" customHeight="1" x14ac:dyDescent="0.15">
      <c r="B10" s="277"/>
      <c r="C10" s="278"/>
      <c r="D10" s="279"/>
      <c r="E10" s="280"/>
      <c r="F10" s="281"/>
      <c r="G10" s="282"/>
      <c r="H10" s="279"/>
      <c r="I10" s="282"/>
      <c r="J10" s="283"/>
    </row>
    <row r="11" spans="2:11" s="250" customFormat="1" ht="39" customHeight="1" thickBot="1" x14ac:dyDescent="0.2">
      <c r="B11" s="284"/>
      <c r="C11" s="285"/>
      <c r="D11" s="286"/>
      <c r="E11" s="287"/>
      <c r="F11" s="288"/>
      <c r="G11" s="286"/>
      <c r="H11" s="286"/>
      <c r="I11" s="286"/>
      <c r="J11" s="289"/>
    </row>
    <row r="12" spans="2:11" s="250" customFormat="1" x14ac:dyDescent="0.15">
      <c r="D12" s="255"/>
    </row>
    <row r="13" spans="2:11" s="250" customFormat="1" x14ac:dyDescent="0.15">
      <c r="D13" s="255"/>
    </row>
    <row r="14" spans="2:11" s="250" customFormat="1" x14ac:dyDescent="0.15">
      <c r="D14" s="255"/>
    </row>
    <row r="15" spans="2:11" s="250" customFormat="1" x14ac:dyDescent="0.15">
      <c r="D15" s="255"/>
    </row>
    <row r="16" spans="2:11" s="250" customFormat="1" x14ac:dyDescent="0.15">
      <c r="D16" s="255"/>
    </row>
  </sheetData>
  <mergeCells count="1">
    <mergeCell ref="C3:F3"/>
  </mergeCells>
  <phoneticPr fontId="2"/>
  <pageMargins left="0.75" right="0.75" top="1" bottom="1" header="0.51200000000000001" footer="0.51200000000000001"/>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activeCell="K32" sqref="K32"/>
    </sheetView>
  </sheetViews>
  <sheetFormatPr defaultRowHeight="13.5" x14ac:dyDescent="0.15"/>
  <cols>
    <col min="1" max="1" width="5.125" style="328" customWidth="1"/>
    <col min="2" max="2" width="7" style="183" customWidth="1"/>
    <col min="3" max="3" width="18.125" style="183" customWidth="1"/>
    <col min="4" max="4" width="11.375" style="183" customWidth="1"/>
    <col min="5" max="5" width="9.375" style="183" customWidth="1"/>
    <col min="6" max="6" width="7.625" style="183" customWidth="1"/>
    <col min="7" max="7" width="10" style="183" customWidth="1"/>
    <col min="8" max="8" width="18.25" style="183" customWidth="1"/>
    <col min="9" max="16384" width="9" style="183"/>
  </cols>
  <sheetData>
    <row r="1" spans="1:8" ht="14.25" thickBot="1" x14ac:dyDescent="0.2">
      <c r="A1" s="327" t="s">
        <v>169</v>
      </c>
    </row>
    <row r="2" spans="1:8" ht="14.25" thickBot="1" x14ac:dyDescent="0.2">
      <c r="G2" s="329" t="s">
        <v>218</v>
      </c>
    </row>
    <row r="3" spans="1:8" ht="14.25" x14ac:dyDescent="0.15">
      <c r="A3" s="330" t="s">
        <v>184</v>
      </c>
      <c r="G3" s="331"/>
    </row>
    <row r="4" spans="1:8" ht="18" customHeight="1" thickBot="1" x14ac:dyDescent="0.2">
      <c r="A4" s="548" t="s">
        <v>185</v>
      </c>
      <c r="B4" s="549"/>
      <c r="C4" s="551" t="s">
        <v>219</v>
      </c>
      <c r="D4" s="549"/>
      <c r="G4" s="332"/>
    </row>
    <row r="5" spans="1:8" ht="26.25" customHeight="1" x14ac:dyDescent="0.15">
      <c r="A5" s="548" t="s">
        <v>186</v>
      </c>
      <c r="B5" s="550"/>
      <c r="C5" s="549"/>
      <c r="D5" s="549"/>
    </row>
    <row r="6" spans="1:8" ht="9" customHeight="1" x14ac:dyDescent="0.15">
      <c r="A6" s="333"/>
      <c r="B6" s="334"/>
      <c r="C6" s="335"/>
      <c r="D6" s="335"/>
    </row>
    <row r="7" spans="1:8" ht="23.25" customHeight="1" x14ac:dyDescent="0.15">
      <c r="B7" s="556" t="s">
        <v>187</v>
      </c>
      <c r="C7" s="557"/>
      <c r="D7" s="557"/>
      <c r="E7" s="557"/>
      <c r="F7" s="557"/>
      <c r="G7" s="557"/>
    </row>
    <row r="8" spans="1:8" ht="18" thickBot="1" x14ac:dyDescent="0.2">
      <c r="B8" s="336"/>
      <c r="C8" s="337"/>
      <c r="D8" s="337"/>
      <c r="E8" s="337"/>
      <c r="F8" s="337"/>
      <c r="G8" s="337"/>
    </row>
    <row r="9" spans="1:8" ht="15" thickBot="1" x14ac:dyDescent="0.2">
      <c r="A9" s="338"/>
      <c r="B9" s="489" t="s">
        <v>188</v>
      </c>
      <c r="C9" s="490"/>
      <c r="D9" s="339" t="s">
        <v>189</v>
      </c>
      <c r="E9" s="489" t="s">
        <v>190</v>
      </c>
      <c r="F9" s="491"/>
      <c r="G9" s="490"/>
      <c r="H9" s="340" t="s">
        <v>215</v>
      </c>
    </row>
    <row r="10" spans="1:8" ht="15.75" x14ac:dyDescent="0.15">
      <c r="A10" s="492" t="s">
        <v>191</v>
      </c>
      <c r="B10" s="495"/>
      <c r="C10" s="496"/>
      <c r="D10" s="501"/>
      <c r="E10" s="504"/>
      <c r="F10" s="505"/>
      <c r="G10" s="341"/>
      <c r="H10" s="501"/>
    </row>
    <row r="11" spans="1:8" ht="15.75" x14ac:dyDescent="0.15">
      <c r="A11" s="493"/>
      <c r="B11" s="497"/>
      <c r="C11" s="498"/>
      <c r="D11" s="502"/>
      <c r="E11" s="506" t="s">
        <v>269</v>
      </c>
      <c r="F11" s="507"/>
      <c r="G11" s="341"/>
      <c r="H11" s="502"/>
    </row>
    <row r="12" spans="1:8" ht="16.5" thickBot="1" x14ac:dyDescent="0.2">
      <c r="A12" s="494"/>
      <c r="B12" s="499"/>
      <c r="C12" s="500"/>
      <c r="D12" s="503"/>
      <c r="E12" s="508" t="s">
        <v>192</v>
      </c>
      <c r="F12" s="509"/>
      <c r="G12" s="342"/>
      <c r="H12" s="503"/>
    </row>
    <row r="13" spans="1:8" ht="15.75" x14ac:dyDescent="0.15">
      <c r="A13" s="492" t="s">
        <v>193</v>
      </c>
      <c r="B13" s="495"/>
      <c r="C13" s="496"/>
      <c r="D13" s="501"/>
      <c r="E13" s="504"/>
      <c r="F13" s="505"/>
      <c r="G13" s="341"/>
      <c r="H13" s="501"/>
    </row>
    <row r="14" spans="1:8" ht="15.75" x14ac:dyDescent="0.15">
      <c r="A14" s="493"/>
      <c r="B14" s="497"/>
      <c r="C14" s="498"/>
      <c r="D14" s="502"/>
      <c r="E14" s="506" t="s">
        <v>269</v>
      </c>
      <c r="F14" s="507"/>
      <c r="G14" s="341"/>
      <c r="H14" s="502"/>
    </row>
    <row r="15" spans="1:8" ht="16.5" thickBot="1" x14ac:dyDescent="0.2">
      <c r="A15" s="494"/>
      <c r="B15" s="499"/>
      <c r="C15" s="500"/>
      <c r="D15" s="503"/>
      <c r="E15" s="508" t="s">
        <v>192</v>
      </c>
      <c r="F15" s="509"/>
      <c r="G15" s="342"/>
      <c r="H15" s="503"/>
    </row>
    <row r="16" spans="1:8" ht="15.75" x14ac:dyDescent="0.15">
      <c r="A16" s="492" t="s">
        <v>194</v>
      </c>
      <c r="B16" s="495"/>
      <c r="C16" s="496"/>
      <c r="D16" s="501"/>
      <c r="E16" s="504"/>
      <c r="F16" s="505"/>
      <c r="G16" s="341"/>
      <c r="H16" s="501"/>
    </row>
    <row r="17" spans="1:8" ht="15.75" x14ac:dyDescent="0.15">
      <c r="A17" s="493"/>
      <c r="B17" s="497"/>
      <c r="C17" s="498"/>
      <c r="D17" s="502"/>
      <c r="E17" s="506" t="s">
        <v>269</v>
      </c>
      <c r="F17" s="507"/>
      <c r="G17" s="341"/>
      <c r="H17" s="502"/>
    </row>
    <row r="18" spans="1:8" ht="16.5" thickBot="1" x14ac:dyDescent="0.2">
      <c r="A18" s="510"/>
      <c r="B18" s="511"/>
      <c r="C18" s="512"/>
      <c r="D18" s="513"/>
      <c r="E18" s="514" t="s">
        <v>192</v>
      </c>
      <c r="F18" s="515"/>
      <c r="G18" s="343"/>
      <c r="H18" s="513"/>
    </row>
    <row r="19" spans="1:8" ht="15.75" thickTop="1" thickBot="1" x14ac:dyDescent="0.2">
      <c r="A19" s="344" t="s">
        <v>195</v>
      </c>
      <c r="B19" s="345"/>
      <c r="C19" s="516" t="s">
        <v>196</v>
      </c>
      <c r="D19" s="517"/>
      <c r="E19" s="518"/>
      <c r="F19" s="519" t="s">
        <v>220</v>
      </c>
      <c r="G19" s="520"/>
      <c r="H19" s="346" t="s">
        <v>197</v>
      </c>
    </row>
    <row r="20" spans="1:8" ht="28.5" customHeight="1" thickBot="1" x14ac:dyDescent="0.2">
      <c r="A20" s="347"/>
      <c r="B20" s="348">
        <v>1</v>
      </c>
      <c r="C20" s="489" t="s">
        <v>202</v>
      </c>
      <c r="D20" s="491"/>
      <c r="E20" s="490"/>
      <c r="F20" s="489"/>
      <c r="G20" s="490"/>
      <c r="H20" s="349"/>
    </row>
    <row r="21" spans="1:8" ht="28.5" customHeight="1" thickBot="1" x14ac:dyDescent="0.2">
      <c r="A21" s="347" t="s">
        <v>198</v>
      </c>
      <c r="B21" s="348">
        <v>2</v>
      </c>
      <c r="C21" s="521" t="s">
        <v>216</v>
      </c>
      <c r="D21" s="522"/>
      <c r="E21" s="523"/>
      <c r="F21" s="489"/>
      <c r="G21" s="490"/>
      <c r="H21" s="349"/>
    </row>
    <row r="22" spans="1:8" ht="14.25" x14ac:dyDescent="0.15">
      <c r="A22" s="347"/>
      <c r="B22" s="492">
        <v>3</v>
      </c>
      <c r="C22" s="524" t="s">
        <v>217</v>
      </c>
      <c r="D22" s="525"/>
      <c r="E22" s="526"/>
      <c r="F22" s="530"/>
      <c r="G22" s="531"/>
      <c r="H22" s="534"/>
    </row>
    <row r="23" spans="1:8" ht="15" thickBot="1" x14ac:dyDescent="0.2">
      <c r="A23" s="347" t="s">
        <v>199</v>
      </c>
      <c r="B23" s="494"/>
      <c r="C23" s="527"/>
      <c r="D23" s="528"/>
      <c r="E23" s="529"/>
      <c r="F23" s="532"/>
      <c r="G23" s="533"/>
      <c r="H23" s="535"/>
    </row>
    <row r="24" spans="1:8" ht="14.25" x14ac:dyDescent="0.15">
      <c r="A24" s="347"/>
      <c r="B24" s="492">
        <v>4</v>
      </c>
      <c r="C24" s="524" t="s">
        <v>203</v>
      </c>
      <c r="D24" s="525"/>
      <c r="E24" s="526"/>
      <c r="F24" s="530"/>
      <c r="G24" s="531"/>
      <c r="H24" s="534"/>
    </row>
    <row r="25" spans="1:8" ht="15" thickBot="1" x14ac:dyDescent="0.2">
      <c r="A25" s="347" t="s">
        <v>200</v>
      </c>
      <c r="B25" s="494"/>
      <c r="C25" s="527"/>
      <c r="D25" s="528"/>
      <c r="E25" s="529"/>
      <c r="F25" s="532"/>
      <c r="G25" s="533"/>
      <c r="H25" s="535"/>
    </row>
    <row r="26" spans="1:8" ht="14.25" x14ac:dyDescent="0.15">
      <c r="A26" s="347"/>
      <c r="B26" s="492">
        <v>5</v>
      </c>
      <c r="C26" s="524" t="s">
        <v>204</v>
      </c>
      <c r="D26" s="525"/>
      <c r="E26" s="526"/>
      <c r="F26" s="530"/>
      <c r="G26" s="531"/>
      <c r="H26" s="534"/>
    </row>
    <row r="27" spans="1:8" ht="15" thickBot="1" x14ac:dyDescent="0.2">
      <c r="A27" s="347" t="s">
        <v>201</v>
      </c>
      <c r="B27" s="494"/>
      <c r="C27" s="527"/>
      <c r="D27" s="528"/>
      <c r="E27" s="529"/>
      <c r="F27" s="532"/>
      <c r="G27" s="533"/>
      <c r="H27" s="535"/>
    </row>
    <row r="28" spans="1:8" ht="28.5" customHeight="1" thickBot="1" x14ac:dyDescent="0.2">
      <c r="A28" s="350"/>
      <c r="B28" s="348">
        <v>6</v>
      </c>
      <c r="C28" s="536" t="s">
        <v>205</v>
      </c>
      <c r="D28" s="537"/>
      <c r="E28" s="538"/>
      <c r="F28" s="489"/>
      <c r="G28" s="490"/>
      <c r="H28" s="349"/>
    </row>
    <row r="29" spans="1:8" ht="28.5" customHeight="1" thickBot="1" x14ac:dyDescent="0.2">
      <c r="A29" s="350"/>
      <c r="B29" s="348">
        <v>7</v>
      </c>
      <c r="C29" s="536" t="s">
        <v>206</v>
      </c>
      <c r="D29" s="537"/>
      <c r="E29" s="538"/>
      <c r="F29" s="489"/>
      <c r="G29" s="490"/>
      <c r="H29" s="349"/>
    </row>
    <row r="30" spans="1:8" ht="28.5" customHeight="1" thickBot="1" x14ac:dyDescent="0.2">
      <c r="A30" s="350"/>
      <c r="B30" s="348">
        <v>8</v>
      </c>
      <c r="C30" s="536" t="s">
        <v>207</v>
      </c>
      <c r="D30" s="537"/>
      <c r="E30" s="538"/>
      <c r="F30" s="489"/>
      <c r="G30" s="490"/>
      <c r="H30" s="349"/>
    </row>
    <row r="31" spans="1:8" ht="19.5" customHeight="1" x14ac:dyDescent="0.15">
      <c r="A31" s="350"/>
      <c r="B31" s="492">
        <v>9</v>
      </c>
      <c r="C31" s="524" t="s">
        <v>208</v>
      </c>
      <c r="D31" s="525"/>
      <c r="E31" s="526"/>
      <c r="F31" s="530"/>
      <c r="G31" s="531"/>
      <c r="H31" s="534"/>
    </row>
    <row r="32" spans="1:8" ht="17.25" customHeight="1" x14ac:dyDescent="0.15">
      <c r="A32" s="350"/>
      <c r="B32" s="493"/>
      <c r="C32" s="541" t="s">
        <v>209</v>
      </c>
      <c r="D32" s="542"/>
      <c r="E32" s="543"/>
      <c r="F32" s="539"/>
      <c r="G32" s="540"/>
      <c r="H32" s="546"/>
    </row>
    <row r="33" spans="1:8" ht="18.75" customHeight="1" x14ac:dyDescent="0.15">
      <c r="A33" s="350"/>
      <c r="B33" s="493"/>
      <c r="C33" s="541" t="s">
        <v>210</v>
      </c>
      <c r="D33" s="542"/>
      <c r="E33" s="543"/>
      <c r="F33" s="539"/>
      <c r="G33" s="540"/>
      <c r="H33" s="546"/>
    </row>
    <row r="34" spans="1:8" ht="20.25" customHeight="1" x14ac:dyDescent="0.15">
      <c r="A34" s="350"/>
      <c r="B34" s="493"/>
      <c r="C34" s="541" t="s">
        <v>211</v>
      </c>
      <c r="D34" s="542"/>
      <c r="E34" s="543"/>
      <c r="F34" s="539"/>
      <c r="G34" s="540"/>
      <c r="H34" s="546"/>
    </row>
    <row r="35" spans="1:8" ht="22.5" customHeight="1" thickBot="1" x14ac:dyDescent="0.2">
      <c r="A35" s="350"/>
      <c r="B35" s="494"/>
      <c r="C35" s="547" t="s">
        <v>212</v>
      </c>
      <c r="D35" s="528"/>
      <c r="E35" s="529"/>
      <c r="F35" s="532"/>
      <c r="G35" s="533"/>
      <c r="H35" s="535"/>
    </row>
    <row r="36" spans="1:8" ht="21.75" customHeight="1" x14ac:dyDescent="0.15">
      <c r="A36" s="350"/>
      <c r="B36" s="492">
        <v>10</v>
      </c>
      <c r="C36" s="524" t="s">
        <v>213</v>
      </c>
      <c r="D36" s="525"/>
      <c r="E36" s="526"/>
      <c r="F36" s="530"/>
      <c r="G36" s="531"/>
      <c r="H36" s="534"/>
    </row>
    <row r="37" spans="1:8" ht="23.25" customHeight="1" thickBot="1" x14ac:dyDescent="0.2">
      <c r="A37" s="350"/>
      <c r="B37" s="494"/>
      <c r="C37" s="547" t="s">
        <v>214</v>
      </c>
      <c r="D37" s="528"/>
      <c r="E37" s="529"/>
      <c r="F37" s="532"/>
      <c r="G37" s="533"/>
      <c r="H37" s="535"/>
    </row>
    <row r="38" spans="1:8" ht="20.25" customHeight="1" thickBot="1" x14ac:dyDescent="0.2">
      <c r="A38" s="351"/>
      <c r="B38" s="346">
        <v>11</v>
      </c>
      <c r="C38" s="536" t="s">
        <v>273</v>
      </c>
      <c r="D38" s="537"/>
      <c r="E38" s="538"/>
      <c r="F38" s="489"/>
      <c r="G38" s="490"/>
      <c r="H38" s="345"/>
    </row>
    <row r="39" spans="1:8" x14ac:dyDescent="0.15">
      <c r="A39" s="552" t="s">
        <v>221</v>
      </c>
      <c r="B39" s="553"/>
      <c r="C39" s="530"/>
      <c r="D39" s="544"/>
      <c r="E39" s="544"/>
      <c r="F39" s="544"/>
      <c r="G39" s="544"/>
      <c r="H39" s="531"/>
    </row>
    <row r="40" spans="1:8" ht="30" customHeight="1" thickBot="1" x14ac:dyDescent="0.2">
      <c r="A40" s="554"/>
      <c r="B40" s="555"/>
      <c r="C40" s="532"/>
      <c r="D40" s="545"/>
      <c r="E40" s="545"/>
      <c r="F40" s="545"/>
      <c r="G40" s="545"/>
      <c r="H40" s="533"/>
    </row>
    <row r="41" spans="1:8" x14ac:dyDescent="0.15">
      <c r="A41" s="552" t="s">
        <v>222</v>
      </c>
      <c r="B41" s="553"/>
      <c r="C41" s="530"/>
      <c r="D41" s="544"/>
      <c r="E41" s="544"/>
      <c r="F41" s="544"/>
      <c r="G41" s="544"/>
      <c r="H41" s="531"/>
    </row>
    <row r="42" spans="1:8" ht="32.25" customHeight="1" thickBot="1" x14ac:dyDescent="0.2">
      <c r="A42" s="554"/>
      <c r="B42" s="555"/>
      <c r="C42" s="532"/>
      <c r="D42" s="545"/>
      <c r="E42" s="545"/>
      <c r="F42" s="545"/>
      <c r="G42" s="545"/>
      <c r="H42" s="533"/>
    </row>
    <row r="43" spans="1:8" x14ac:dyDescent="0.15">
      <c r="A43" s="352"/>
      <c r="B43" s="353"/>
      <c r="C43" s="353"/>
      <c r="D43" s="353"/>
      <c r="E43" s="353"/>
      <c r="F43" s="353"/>
      <c r="G43" s="353"/>
      <c r="H43" s="353"/>
    </row>
    <row r="44" spans="1:8" ht="15.75" x14ac:dyDescent="0.15">
      <c r="A44" s="354"/>
    </row>
  </sheetData>
  <mergeCells count="71">
    <mergeCell ref="A4:B4"/>
    <mergeCell ref="A5:B5"/>
    <mergeCell ref="C4:D4"/>
    <mergeCell ref="C5:D5"/>
    <mergeCell ref="A41:B42"/>
    <mergeCell ref="C41:H42"/>
    <mergeCell ref="B7:G7"/>
    <mergeCell ref="C38:E38"/>
    <mergeCell ref="F38:G38"/>
    <mergeCell ref="A39:B40"/>
    <mergeCell ref="C39:H40"/>
    <mergeCell ref="H31:H35"/>
    <mergeCell ref="B36:B37"/>
    <mergeCell ref="C36:E36"/>
    <mergeCell ref="C37:E37"/>
    <mergeCell ref="F36:G37"/>
    <mergeCell ref="H36:H37"/>
    <mergeCell ref="C35:E35"/>
    <mergeCell ref="C30:E30"/>
    <mergeCell ref="F30:G30"/>
    <mergeCell ref="F31:G35"/>
    <mergeCell ref="C29:E29"/>
    <mergeCell ref="F29:G29"/>
    <mergeCell ref="B31:B35"/>
    <mergeCell ref="C31:E31"/>
    <mergeCell ref="C32:E32"/>
    <mergeCell ref="C33:E33"/>
    <mergeCell ref="C34:E34"/>
    <mergeCell ref="B26:B27"/>
    <mergeCell ref="C26:E27"/>
    <mergeCell ref="F26:G27"/>
    <mergeCell ref="H26:H27"/>
    <mergeCell ref="C28:E28"/>
    <mergeCell ref="F28:G28"/>
    <mergeCell ref="B22:B23"/>
    <mergeCell ref="C22:E23"/>
    <mergeCell ref="F22:G23"/>
    <mergeCell ref="H22:H23"/>
    <mergeCell ref="B24:B25"/>
    <mergeCell ref="C24:E25"/>
    <mergeCell ref="F24:G25"/>
    <mergeCell ref="H24:H25"/>
    <mergeCell ref="H16:H18"/>
    <mergeCell ref="C19:E19"/>
    <mergeCell ref="F19:G19"/>
    <mergeCell ref="C20:E20"/>
    <mergeCell ref="F20:G20"/>
    <mergeCell ref="C21:E21"/>
    <mergeCell ref="F21:G21"/>
    <mergeCell ref="A16:A18"/>
    <mergeCell ref="B16:C18"/>
    <mergeCell ref="D16:D18"/>
    <mergeCell ref="E16:F16"/>
    <mergeCell ref="E17:F17"/>
    <mergeCell ref="E18:F18"/>
    <mergeCell ref="H10:H12"/>
    <mergeCell ref="A13:A15"/>
    <mergeCell ref="B13:C15"/>
    <mergeCell ref="D13:D15"/>
    <mergeCell ref="E13:F13"/>
    <mergeCell ref="E14:F14"/>
    <mergeCell ref="E15:F15"/>
    <mergeCell ref="H13:H15"/>
    <mergeCell ref="B9:C9"/>
    <mergeCell ref="E9:G9"/>
    <mergeCell ref="A10:A12"/>
    <mergeCell ref="B10:C12"/>
    <mergeCell ref="D10:D12"/>
    <mergeCell ref="E10:F10"/>
    <mergeCell ref="E11:F11"/>
    <mergeCell ref="E12:F12"/>
  </mergeCells>
  <phoneticPr fontId="2"/>
  <pageMargins left="0.75" right="0.21" top="0.77" bottom="0.38" header="0.3" footer="0.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1"/>
  <sheetViews>
    <sheetView zoomScale="75" zoomScaleNormal="75" workbookViewId="0">
      <selection activeCell="W4" sqref="W4"/>
    </sheetView>
  </sheetViews>
  <sheetFormatPr defaultRowHeight="13.5" x14ac:dyDescent="0.15"/>
  <cols>
    <col min="1" max="1" width="8.625" customWidth="1"/>
    <col min="2" max="2" width="3.625" customWidth="1"/>
    <col min="3" max="3" width="14.625" customWidth="1"/>
    <col min="4" max="4" width="8.625" customWidth="1"/>
    <col min="5" max="6" width="7.625" customWidth="1"/>
    <col min="7" max="8" width="6.625" customWidth="1"/>
    <col min="9" max="9" width="8.625" customWidth="1"/>
    <col min="10" max="14" width="4.625" customWidth="1"/>
    <col min="15" max="15" width="2.125" customWidth="1"/>
    <col min="16" max="16" width="8.625" customWidth="1"/>
    <col min="17" max="17" width="3.625" customWidth="1"/>
    <col min="18" max="18" width="14.625" customWidth="1"/>
    <col min="19" max="19" width="8.625" customWidth="1"/>
    <col min="20" max="21" width="7.625" customWidth="1"/>
    <col min="22" max="23" width="6.625" customWidth="1"/>
    <col min="24" max="24" width="8.625" customWidth="1"/>
    <col min="25" max="29" width="4.625" customWidth="1"/>
  </cols>
  <sheetData>
    <row r="1" spans="1:29" ht="21" x14ac:dyDescent="0.15">
      <c r="B1" t="s">
        <v>270</v>
      </c>
      <c r="I1" s="180" t="s">
        <v>54</v>
      </c>
    </row>
    <row r="2" spans="1:29" ht="17.25" x14ac:dyDescent="0.15">
      <c r="C2" s="41"/>
      <c r="D2" s="41"/>
      <c r="E2" s="41"/>
      <c r="F2" s="161"/>
      <c r="G2" s="161"/>
      <c r="H2" s="161"/>
      <c r="I2" s="9"/>
      <c r="J2" s="9"/>
      <c r="R2" s="41"/>
      <c r="S2" s="41"/>
    </row>
    <row r="3" spans="1:29" ht="18" thickBot="1" x14ac:dyDescent="0.2">
      <c r="R3" s="41"/>
      <c r="S3" s="135" t="s">
        <v>47</v>
      </c>
      <c r="T3" s="136"/>
      <c r="U3" s="137" t="s">
        <v>274</v>
      </c>
      <c r="V3" s="138"/>
      <c r="W3" s="558" t="s">
        <v>275</v>
      </c>
      <c r="X3" s="558"/>
    </row>
    <row r="4" spans="1:29" ht="18" thickBot="1" x14ac:dyDescent="0.2">
      <c r="A4" s="131" t="s">
        <v>44</v>
      </c>
      <c r="B4" s="132"/>
      <c r="C4" s="164" t="s">
        <v>45</v>
      </c>
      <c r="D4" s="164" t="s">
        <v>46</v>
      </c>
      <c r="E4" s="132" t="s">
        <v>19</v>
      </c>
      <c r="F4" s="174" t="s">
        <v>20</v>
      </c>
      <c r="G4" s="174" t="s">
        <v>21</v>
      </c>
      <c r="H4" s="175" t="s">
        <v>22</v>
      </c>
      <c r="I4" s="175" t="s">
        <v>51</v>
      </c>
      <c r="J4" s="133" t="s">
        <v>18</v>
      </c>
      <c r="K4" s="133" t="s">
        <v>23</v>
      </c>
      <c r="L4" s="133" t="s">
        <v>24</v>
      </c>
      <c r="M4" s="133" t="s">
        <v>25</v>
      </c>
      <c r="N4" s="134" t="s">
        <v>26</v>
      </c>
      <c r="P4" s="131" t="s">
        <v>44</v>
      </c>
      <c r="Q4" s="132"/>
      <c r="R4" s="164" t="s">
        <v>45</v>
      </c>
      <c r="S4" s="164" t="s">
        <v>46</v>
      </c>
      <c r="T4" s="132" t="s">
        <v>19</v>
      </c>
      <c r="U4" s="174" t="s">
        <v>20</v>
      </c>
      <c r="V4" s="174" t="s">
        <v>21</v>
      </c>
      <c r="W4" s="175" t="s">
        <v>22</v>
      </c>
      <c r="X4" s="175" t="s">
        <v>51</v>
      </c>
      <c r="Y4" s="133" t="s">
        <v>18</v>
      </c>
      <c r="Z4" s="133" t="s">
        <v>23</v>
      </c>
      <c r="AA4" s="133" t="s">
        <v>24</v>
      </c>
      <c r="AB4" s="133" t="s">
        <v>25</v>
      </c>
      <c r="AC4" s="134" t="s">
        <v>26</v>
      </c>
    </row>
    <row r="5" spans="1:29" ht="17.25" x14ac:dyDescent="0.15">
      <c r="A5" s="139"/>
      <c r="B5" s="14"/>
      <c r="C5" s="173"/>
      <c r="D5" s="173"/>
      <c r="E5" s="173"/>
      <c r="F5" s="173"/>
      <c r="G5" s="173" t="s">
        <v>53</v>
      </c>
      <c r="H5" s="173" t="s">
        <v>53</v>
      </c>
      <c r="I5" s="14"/>
      <c r="J5" s="140" t="s">
        <v>48</v>
      </c>
      <c r="K5" s="140" t="s">
        <v>49</v>
      </c>
      <c r="L5" s="140" t="s">
        <v>49</v>
      </c>
      <c r="M5" s="140" t="s">
        <v>49</v>
      </c>
      <c r="N5" s="141" t="s">
        <v>52</v>
      </c>
      <c r="P5" s="149"/>
      <c r="Q5" s="172"/>
      <c r="R5" s="173"/>
      <c r="S5" s="173"/>
      <c r="T5" s="173"/>
      <c r="U5" s="173"/>
      <c r="V5" s="173"/>
      <c r="W5" s="173"/>
      <c r="X5" s="14"/>
      <c r="Y5" s="140" t="s">
        <v>48</v>
      </c>
      <c r="Z5" s="140" t="s">
        <v>49</v>
      </c>
      <c r="AA5" s="140" t="s">
        <v>49</v>
      </c>
      <c r="AB5" s="140" t="s">
        <v>49</v>
      </c>
      <c r="AC5" s="141" t="s">
        <v>52</v>
      </c>
    </row>
    <row r="6" spans="1:29" ht="17.25" x14ac:dyDescent="0.15">
      <c r="A6" s="166"/>
      <c r="B6" s="2"/>
      <c r="C6" s="153"/>
      <c r="D6" s="153"/>
      <c r="E6" s="153"/>
      <c r="F6" s="153"/>
      <c r="G6" s="153"/>
      <c r="H6" s="153"/>
      <c r="I6" s="2"/>
      <c r="J6" s="2" t="s">
        <v>48</v>
      </c>
      <c r="K6" s="2" t="s">
        <v>49</v>
      </c>
      <c r="L6" s="2" t="s">
        <v>49</v>
      </c>
      <c r="M6" s="2" t="s">
        <v>49</v>
      </c>
      <c r="N6" s="16" t="s">
        <v>52</v>
      </c>
      <c r="P6" s="165"/>
      <c r="Q6" s="169"/>
      <c r="R6" s="152"/>
      <c r="S6" s="170"/>
      <c r="T6" s="153"/>
      <c r="U6" s="153"/>
      <c r="V6" s="153"/>
      <c r="W6" s="153"/>
      <c r="X6" s="2"/>
      <c r="Y6" s="2" t="s">
        <v>48</v>
      </c>
      <c r="Z6" s="2" t="s">
        <v>49</v>
      </c>
      <c r="AA6" s="2" t="s">
        <v>49</v>
      </c>
      <c r="AB6" s="2" t="s">
        <v>49</v>
      </c>
      <c r="AC6" s="16" t="s">
        <v>52</v>
      </c>
    </row>
    <row r="7" spans="1:29" ht="17.25" x14ac:dyDescent="0.15">
      <c r="A7" s="166"/>
      <c r="B7" s="2"/>
      <c r="C7" s="153"/>
      <c r="D7" s="153"/>
      <c r="E7" s="153"/>
      <c r="F7" s="153"/>
      <c r="G7" s="153"/>
      <c r="H7" s="153"/>
      <c r="I7" s="2"/>
      <c r="J7" s="2" t="s">
        <v>48</v>
      </c>
      <c r="K7" s="2" t="s">
        <v>49</v>
      </c>
      <c r="L7" s="2" t="s">
        <v>49</v>
      </c>
      <c r="M7" s="2" t="s">
        <v>49</v>
      </c>
      <c r="N7" s="16" t="s">
        <v>52</v>
      </c>
      <c r="P7" s="165"/>
      <c r="Q7" s="142"/>
      <c r="R7" s="143"/>
      <c r="S7" s="144"/>
      <c r="T7" s="153"/>
      <c r="U7" s="153"/>
      <c r="V7" s="153"/>
      <c r="W7" s="153"/>
      <c r="X7" s="2"/>
      <c r="Y7" s="2" t="s">
        <v>48</v>
      </c>
      <c r="Z7" s="2" t="s">
        <v>49</v>
      </c>
      <c r="AA7" s="2" t="s">
        <v>49</v>
      </c>
      <c r="AB7" s="2" t="s">
        <v>49</v>
      </c>
      <c r="AC7" s="16" t="s">
        <v>52</v>
      </c>
    </row>
    <row r="8" spans="1:29" ht="17.25" x14ac:dyDescent="0.15">
      <c r="A8" s="166"/>
      <c r="B8" s="2"/>
      <c r="C8" s="153"/>
      <c r="D8" s="153"/>
      <c r="E8" s="153"/>
      <c r="F8" s="153"/>
      <c r="G8" s="153"/>
      <c r="H8" s="153"/>
      <c r="I8" s="2"/>
      <c r="J8" s="2" t="s">
        <v>48</v>
      </c>
      <c r="K8" s="2" t="s">
        <v>49</v>
      </c>
      <c r="L8" s="2" t="s">
        <v>49</v>
      </c>
      <c r="M8" s="2" t="s">
        <v>49</v>
      </c>
      <c r="N8" s="16" t="s">
        <v>52</v>
      </c>
      <c r="P8" s="150"/>
      <c r="Q8" s="142"/>
      <c r="R8" s="143"/>
      <c r="S8" s="144"/>
      <c r="T8" s="153"/>
      <c r="U8" s="153"/>
      <c r="V8" s="153"/>
      <c r="W8" s="153"/>
      <c r="X8" s="2"/>
      <c r="Y8" s="2" t="s">
        <v>48</v>
      </c>
      <c r="Z8" s="2" t="s">
        <v>49</v>
      </c>
      <c r="AA8" s="2" t="s">
        <v>49</v>
      </c>
      <c r="AB8" s="2" t="s">
        <v>49</v>
      </c>
      <c r="AC8" s="16" t="s">
        <v>52</v>
      </c>
    </row>
    <row r="9" spans="1:29" ht="18" thickBot="1" x14ac:dyDescent="0.2">
      <c r="A9" s="166"/>
      <c r="B9" s="2"/>
      <c r="C9" s="153"/>
      <c r="D9" s="153"/>
      <c r="E9" s="153"/>
      <c r="F9" s="153"/>
      <c r="G9" s="153"/>
      <c r="H9" s="153"/>
      <c r="I9" s="2"/>
      <c r="J9" s="2" t="s">
        <v>48</v>
      </c>
      <c r="K9" s="2" t="s">
        <v>49</v>
      </c>
      <c r="L9" s="2" t="s">
        <v>49</v>
      </c>
      <c r="M9" s="2" t="s">
        <v>49</v>
      </c>
      <c r="N9" s="16" t="s">
        <v>52</v>
      </c>
      <c r="O9" s="183"/>
      <c r="P9" s="184" t="s">
        <v>50</v>
      </c>
      <c r="Q9" s="145"/>
      <c r="R9" s="146"/>
      <c r="S9" s="146"/>
      <c r="T9" s="158"/>
      <c r="U9" s="158"/>
      <c r="V9" s="158"/>
      <c r="W9" s="158"/>
      <c r="X9" s="147"/>
      <c r="Y9" s="147" t="s">
        <v>48</v>
      </c>
      <c r="Z9" s="147" t="s">
        <v>49</v>
      </c>
      <c r="AA9" s="147" t="s">
        <v>49</v>
      </c>
      <c r="AB9" s="147" t="s">
        <v>49</v>
      </c>
      <c r="AC9" s="148" t="s">
        <v>52</v>
      </c>
    </row>
    <row r="10" spans="1:29" ht="17.25" x14ac:dyDescent="0.15">
      <c r="A10" s="181"/>
      <c r="B10" s="142"/>
      <c r="C10" s="171"/>
      <c r="D10" s="171"/>
      <c r="E10" s="171"/>
      <c r="F10" s="171"/>
      <c r="G10" s="171"/>
      <c r="H10" s="171"/>
      <c r="I10" s="142"/>
      <c r="J10" s="142" t="s">
        <v>48</v>
      </c>
      <c r="K10" s="142" t="s">
        <v>49</v>
      </c>
      <c r="L10" s="142" t="s">
        <v>49</v>
      </c>
      <c r="M10" s="142" t="s">
        <v>49</v>
      </c>
      <c r="N10" s="182" t="s">
        <v>52</v>
      </c>
      <c r="O10" s="183"/>
      <c r="P10" s="185"/>
      <c r="Q10" s="172"/>
      <c r="R10" s="173"/>
      <c r="S10" s="173"/>
      <c r="T10" s="173"/>
      <c r="U10" s="173"/>
      <c r="V10" s="173"/>
      <c r="W10" s="173"/>
      <c r="X10" s="14"/>
      <c r="Y10" s="14" t="s">
        <v>48</v>
      </c>
      <c r="Z10" s="14" t="s">
        <v>49</v>
      </c>
      <c r="AA10" s="14" t="s">
        <v>49</v>
      </c>
      <c r="AB10" s="14" t="s">
        <v>49</v>
      </c>
      <c r="AC10" s="20" t="s">
        <v>52</v>
      </c>
    </row>
    <row r="11" spans="1:29" ht="17.25" x14ac:dyDescent="0.15">
      <c r="A11" s="181"/>
      <c r="B11" s="142"/>
      <c r="C11" s="171"/>
      <c r="D11" s="171"/>
      <c r="E11" s="171"/>
      <c r="F11" s="171"/>
      <c r="G11" s="171"/>
      <c r="H11" s="171"/>
      <c r="I11" s="142"/>
      <c r="J11" s="142" t="s">
        <v>48</v>
      </c>
      <c r="K11" s="142" t="s">
        <v>49</v>
      </c>
      <c r="L11" s="142" t="s">
        <v>49</v>
      </c>
      <c r="M11" s="142" t="s">
        <v>49</v>
      </c>
      <c r="N11" s="182" t="s">
        <v>52</v>
      </c>
      <c r="O11" s="183"/>
      <c r="P11" s="186"/>
      <c r="Q11" s="142"/>
      <c r="R11" s="143"/>
      <c r="S11" s="144"/>
      <c r="T11" s="153"/>
      <c r="U11" s="153"/>
      <c r="V11" s="153"/>
      <c r="W11" s="153"/>
      <c r="X11" s="2"/>
      <c r="Y11" s="2" t="s">
        <v>48</v>
      </c>
      <c r="Z11" s="2" t="s">
        <v>49</v>
      </c>
      <c r="AA11" s="2" t="s">
        <v>49</v>
      </c>
      <c r="AB11" s="2" t="s">
        <v>49</v>
      </c>
      <c r="AC11" s="16" t="s">
        <v>52</v>
      </c>
    </row>
    <row r="12" spans="1:29" ht="17.25" x14ac:dyDescent="0.15">
      <c r="A12" s="200" t="str">
        <f>W3</f>
        <v xml:space="preserve">  月　　　日</v>
      </c>
      <c r="B12" s="142"/>
      <c r="C12" s="171"/>
      <c r="D12" s="171"/>
      <c r="E12" s="171"/>
      <c r="F12" s="171"/>
      <c r="G12" s="171"/>
      <c r="H12" s="171"/>
      <c r="I12" s="142"/>
      <c r="J12" s="142" t="s">
        <v>48</v>
      </c>
      <c r="K12" s="142" t="s">
        <v>49</v>
      </c>
      <c r="L12" s="142" t="s">
        <v>49</v>
      </c>
      <c r="M12" s="142" t="s">
        <v>49</v>
      </c>
      <c r="N12" s="182" t="s">
        <v>52</v>
      </c>
      <c r="O12" s="183"/>
      <c r="P12" s="184" t="s">
        <v>50</v>
      </c>
      <c r="Q12" s="142"/>
      <c r="R12" s="143"/>
      <c r="S12" s="144"/>
      <c r="T12" s="153"/>
      <c r="U12" s="153"/>
      <c r="V12" s="153"/>
      <c r="W12" s="153"/>
      <c r="X12" s="2"/>
      <c r="Y12" s="2" t="s">
        <v>48</v>
      </c>
      <c r="Z12" s="2" t="s">
        <v>49</v>
      </c>
      <c r="AA12" s="2" t="s">
        <v>49</v>
      </c>
      <c r="AB12" s="2" t="s">
        <v>49</v>
      </c>
      <c r="AC12" s="16" t="s">
        <v>52</v>
      </c>
    </row>
    <row r="13" spans="1:29" ht="18" thickBot="1" x14ac:dyDescent="0.2">
      <c r="A13" s="200"/>
      <c r="B13" s="155"/>
      <c r="C13" s="187"/>
      <c r="D13" s="188"/>
      <c r="E13" s="188"/>
      <c r="F13" s="188"/>
      <c r="G13" s="188"/>
      <c r="H13" s="188"/>
      <c r="I13" s="142"/>
      <c r="J13" s="142" t="s">
        <v>48</v>
      </c>
      <c r="K13" s="142" t="s">
        <v>49</v>
      </c>
      <c r="L13" s="142" t="s">
        <v>49</v>
      </c>
      <c r="M13" s="142" t="s">
        <v>49</v>
      </c>
      <c r="N13" s="182" t="s">
        <v>52</v>
      </c>
      <c r="O13" s="183"/>
      <c r="P13" s="192"/>
      <c r="Q13" s="145"/>
      <c r="R13" s="159"/>
      <c r="S13" s="176"/>
      <c r="T13" s="177"/>
      <c r="U13" s="177"/>
      <c r="V13" s="177"/>
      <c r="W13" s="177"/>
      <c r="X13" s="147"/>
      <c r="Y13" s="147" t="s">
        <v>48</v>
      </c>
      <c r="Z13" s="147" t="s">
        <v>49</v>
      </c>
      <c r="AA13" s="147" t="s">
        <v>49</v>
      </c>
      <c r="AB13" s="147" t="s">
        <v>49</v>
      </c>
      <c r="AC13" s="148" t="s">
        <v>52</v>
      </c>
    </row>
    <row r="14" spans="1:29" ht="17.25" x14ac:dyDescent="0.15">
      <c r="A14" s="200"/>
      <c r="B14" s="142"/>
      <c r="C14" s="143"/>
      <c r="D14" s="144"/>
      <c r="E14" s="144"/>
      <c r="F14" s="144"/>
      <c r="G14" s="144"/>
      <c r="H14" s="144"/>
      <c r="I14" s="142"/>
      <c r="J14" s="142" t="s">
        <v>48</v>
      </c>
      <c r="K14" s="142" t="s">
        <v>49</v>
      </c>
      <c r="L14" s="142" t="s">
        <v>49</v>
      </c>
      <c r="M14" s="142" t="s">
        <v>49</v>
      </c>
      <c r="N14" s="182" t="s">
        <v>52</v>
      </c>
      <c r="O14" s="208"/>
      <c r="P14" s="210"/>
      <c r="Q14" s="201"/>
      <c r="R14" s="173"/>
      <c r="S14" s="173"/>
      <c r="T14" s="156"/>
      <c r="U14" s="156"/>
      <c r="V14" s="156"/>
      <c r="W14" s="156"/>
      <c r="X14" s="14"/>
      <c r="Y14" s="14" t="s">
        <v>48</v>
      </c>
      <c r="Z14" s="14" t="s">
        <v>49</v>
      </c>
      <c r="AA14" s="14" t="s">
        <v>49</v>
      </c>
      <c r="AB14" s="14" t="s">
        <v>49</v>
      </c>
      <c r="AC14" s="20" t="s">
        <v>52</v>
      </c>
    </row>
    <row r="15" spans="1:29" ht="17.25" x14ac:dyDescent="0.15">
      <c r="A15" s="181"/>
      <c r="B15" s="142"/>
      <c r="C15" s="143"/>
      <c r="D15" s="144"/>
      <c r="E15" s="144"/>
      <c r="F15" s="144"/>
      <c r="G15" s="144"/>
      <c r="H15" s="144"/>
      <c r="I15" s="142"/>
      <c r="J15" s="142" t="s">
        <v>48</v>
      </c>
      <c r="K15" s="142" t="s">
        <v>49</v>
      </c>
      <c r="L15" s="142" t="s">
        <v>49</v>
      </c>
      <c r="M15" s="142" t="s">
        <v>49</v>
      </c>
      <c r="N15" s="182" t="s">
        <v>52</v>
      </c>
      <c r="O15" s="208"/>
      <c r="P15" s="190" t="s">
        <v>50</v>
      </c>
      <c r="Q15" s="202"/>
      <c r="R15" s="153"/>
      <c r="S15" s="153"/>
      <c r="T15" s="151"/>
      <c r="U15" s="151"/>
      <c r="V15" s="151"/>
      <c r="W15" s="151"/>
      <c r="X15" s="2"/>
      <c r="Y15" s="2" t="s">
        <v>48</v>
      </c>
      <c r="Z15" s="2" t="s">
        <v>49</v>
      </c>
      <c r="AA15" s="2" t="s">
        <v>49</v>
      </c>
      <c r="AB15" s="2" t="s">
        <v>49</v>
      </c>
      <c r="AC15" s="16" t="s">
        <v>52</v>
      </c>
    </row>
    <row r="16" spans="1:29" ht="17.25" x14ac:dyDescent="0.15">
      <c r="A16" s="190" t="s">
        <v>50</v>
      </c>
      <c r="B16" s="142"/>
      <c r="C16" s="143"/>
      <c r="D16" s="144"/>
      <c r="E16" s="144"/>
      <c r="F16" s="144"/>
      <c r="G16" s="144"/>
      <c r="H16" s="144"/>
      <c r="I16" s="142"/>
      <c r="J16" s="142" t="s">
        <v>48</v>
      </c>
      <c r="K16" s="142" t="s">
        <v>49</v>
      </c>
      <c r="L16" s="142" t="s">
        <v>49</v>
      </c>
      <c r="M16" s="142" t="s">
        <v>49</v>
      </c>
      <c r="N16" s="182" t="s">
        <v>52</v>
      </c>
      <c r="O16" s="208"/>
      <c r="P16" s="181"/>
      <c r="Q16" s="203"/>
      <c r="R16" s="143"/>
      <c r="S16" s="144"/>
      <c r="T16" s="151"/>
      <c r="U16" s="151"/>
      <c r="V16" s="151"/>
      <c r="W16" s="151"/>
      <c r="X16" s="2"/>
      <c r="Y16" s="2" t="s">
        <v>48</v>
      </c>
      <c r="Z16" s="2" t="s">
        <v>49</v>
      </c>
      <c r="AA16" s="2" t="s">
        <v>49</v>
      </c>
      <c r="AB16" s="2" t="s">
        <v>49</v>
      </c>
      <c r="AC16" s="16" t="s">
        <v>52</v>
      </c>
    </row>
    <row r="17" spans="1:29" ht="17.25" x14ac:dyDescent="0.15">
      <c r="A17" s="181"/>
      <c r="B17" s="142"/>
      <c r="C17" s="143"/>
      <c r="D17" s="144"/>
      <c r="E17" s="144"/>
      <c r="F17" s="144"/>
      <c r="G17" s="144"/>
      <c r="H17" s="144"/>
      <c r="I17" s="142"/>
      <c r="J17" s="142" t="s">
        <v>48</v>
      </c>
      <c r="K17" s="142" t="s">
        <v>49</v>
      </c>
      <c r="L17" s="142" t="s">
        <v>49</v>
      </c>
      <c r="M17" s="142" t="s">
        <v>49</v>
      </c>
      <c r="N17" s="182" t="s">
        <v>52</v>
      </c>
      <c r="O17" s="208"/>
      <c r="P17" s="181"/>
      <c r="Q17" s="203"/>
      <c r="R17" s="143"/>
      <c r="S17" s="144"/>
      <c r="T17" s="151"/>
      <c r="U17" s="151"/>
      <c r="V17" s="151"/>
      <c r="W17" s="151"/>
      <c r="X17" s="2"/>
      <c r="Y17" s="2" t="s">
        <v>48</v>
      </c>
      <c r="Z17" s="2" t="s">
        <v>49</v>
      </c>
      <c r="AA17" s="2" t="s">
        <v>49</v>
      </c>
      <c r="AB17" s="2" t="s">
        <v>49</v>
      </c>
      <c r="AC17" s="16" t="s">
        <v>52</v>
      </c>
    </row>
    <row r="18" spans="1:29" ht="17.25" x14ac:dyDescent="0.15">
      <c r="A18" s="181"/>
      <c r="B18" s="142"/>
      <c r="C18" s="143"/>
      <c r="D18" s="144"/>
      <c r="E18" s="144"/>
      <c r="F18" s="144"/>
      <c r="G18" s="144"/>
      <c r="H18" s="144"/>
      <c r="I18" s="142"/>
      <c r="J18" s="142" t="s">
        <v>48</v>
      </c>
      <c r="K18" s="142" t="s">
        <v>49</v>
      </c>
      <c r="L18" s="142" t="s">
        <v>49</v>
      </c>
      <c r="M18" s="142" t="s">
        <v>49</v>
      </c>
      <c r="N18" s="182" t="s">
        <v>52</v>
      </c>
      <c r="O18" s="208"/>
      <c r="P18" s="181"/>
      <c r="Q18" s="203"/>
      <c r="R18" s="143"/>
      <c r="S18" s="144"/>
      <c r="T18" s="151"/>
      <c r="U18" s="151"/>
      <c r="V18" s="151"/>
      <c r="W18" s="151"/>
      <c r="X18" s="2"/>
      <c r="Y18" s="2" t="s">
        <v>48</v>
      </c>
      <c r="Z18" s="2" t="s">
        <v>49</v>
      </c>
      <c r="AA18" s="2" t="s">
        <v>49</v>
      </c>
      <c r="AB18" s="2" t="s">
        <v>49</v>
      </c>
      <c r="AC18" s="16" t="s">
        <v>52</v>
      </c>
    </row>
    <row r="19" spans="1:29" ht="17.25" x14ac:dyDescent="0.15">
      <c r="A19" s="181"/>
      <c r="B19" s="142"/>
      <c r="C19" s="143"/>
      <c r="D19" s="144"/>
      <c r="E19" s="144"/>
      <c r="F19" s="144"/>
      <c r="G19" s="144"/>
      <c r="H19" s="144"/>
      <c r="I19" s="142"/>
      <c r="J19" s="142" t="s">
        <v>48</v>
      </c>
      <c r="K19" s="142" t="s">
        <v>49</v>
      </c>
      <c r="L19" s="142" t="s">
        <v>49</v>
      </c>
      <c r="M19" s="142" t="s">
        <v>49</v>
      </c>
      <c r="N19" s="182" t="s">
        <v>52</v>
      </c>
      <c r="O19" s="208"/>
      <c r="P19" s="181"/>
      <c r="Q19" s="203"/>
      <c r="R19" s="143"/>
      <c r="S19" s="144"/>
      <c r="T19" s="151"/>
      <c r="U19" s="151"/>
      <c r="V19" s="151"/>
      <c r="W19" s="151"/>
      <c r="X19" s="2"/>
      <c r="Y19" s="2" t="s">
        <v>48</v>
      </c>
      <c r="Z19" s="2" t="s">
        <v>49</v>
      </c>
      <c r="AA19" s="2" t="s">
        <v>49</v>
      </c>
      <c r="AB19" s="2" t="s">
        <v>49</v>
      </c>
      <c r="AC19" s="16" t="s">
        <v>52</v>
      </c>
    </row>
    <row r="20" spans="1:29" ht="17.25" x14ac:dyDescent="0.15">
      <c r="A20" s="181"/>
      <c r="B20" s="142"/>
      <c r="C20" s="143"/>
      <c r="D20" s="144"/>
      <c r="E20" s="144"/>
      <c r="F20" s="144"/>
      <c r="G20" s="144"/>
      <c r="H20" s="144"/>
      <c r="I20" s="142"/>
      <c r="J20" s="142" t="s">
        <v>48</v>
      </c>
      <c r="K20" s="142" t="s">
        <v>49</v>
      </c>
      <c r="L20" s="142" t="s">
        <v>49</v>
      </c>
      <c r="M20" s="142" t="s">
        <v>49</v>
      </c>
      <c r="N20" s="182" t="s">
        <v>52</v>
      </c>
      <c r="O20" s="208"/>
      <c r="P20" s="181"/>
      <c r="Q20" s="203"/>
      <c r="R20" s="143"/>
      <c r="S20" s="144"/>
      <c r="T20" s="151"/>
      <c r="U20" s="151"/>
      <c r="V20" s="151"/>
      <c r="W20" s="151"/>
      <c r="X20" s="2"/>
      <c r="Y20" s="2" t="s">
        <v>48</v>
      </c>
      <c r="Z20" s="2" t="s">
        <v>49</v>
      </c>
      <c r="AA20" s="2" t="s">
        <v>49</v>
      </c>
      <c r="AB20" s="2" t="s">
        <v>49</v>
      </c>
      <c r="AC20" s="16" t="s">
        <v>52</v>
      </c>
    </row>
    <row r="21" spans="1:29" ht="18" thickBot="1" x14ac:dyDescent="0.2">
      <c r="A21" s="181"/>
      <c r="B21" s="142"/>
      <c r="C21" s="143"/>
      <c r="D21" s="144"/>
      <c r="E21" s="191"/>
      <c r="F21" s="191"/>
      <c r="G21" s="191"/>
      <c r="H21" s="191"/>
      <c r="I21" s="160"/>
      <c r="J21" s="160" t="s">
        <v>48</v>
      </c>
      <c r="K21" s="160" t="s">
        <v>49</v>
      </c>
      <c r="L21" s="160" t="s">
        <v>49</v>
      </c>
      <c r="M21" s="160" t="s">
        <v>49</v>
      </c>
      <c r="N21" s="182" t="s">
        <v>52</v>
      </c>
      <c r="O21" s="208"/>
      <c r="P21" s="192"/>
      <c r="Q21" s="204"/>
      <c r="R21" s="146"/>
      <c r="S21" s="146"/>
      <c r="T21" s="177"/>
      <c r="U21" s="177"/>
      <c r="V21" s="177"/>
      <c r="W21" s="177"/>
      <c r="X21" s="147"/>
      <c r="Y21" s="147" t="s">
        <v>48</v>
      </c>
      <c r="Z21" s="147" t="s">
        <v>49</v>
      </c>
      <c r="AA21" s="147" t="s">
        <v>49</v>
      </c>
      <c r="AB21" s="147" t="s">
        <v>49</v>
      </c>
      <c r="AC21" s="148" t="s">
        <v>52</v>
      </c>
    </row>
    <row r="22" spans="1:29" ht="17.25" x14ac:dyDescent="0.15">
      <c r="A22" s="189"/>
      <c r="B22" s="142"/>
      <c r="C22" s="143"/>
      <c r="D22" s="144"/>
      <c r="E22" s="144"/>
      <c r="F22" s="144"/>
      <c r="G22" s="144"/>
      <c r="H22" s="144"/>
      <c r="I22" s="142"/>
      <c r="J22" s="142" t="s">
        <v>48</v>
      </c>
      <c r="K22" s="142" t="s">
        <v>49</v>
      </c>
      <c r="L22" s="142" t="s">
        <v>49</v>
      </c>
      <c r="M22" s="142" t="s">
        <v>49</v>
      </c>
      <c r="N22" s="182" t="s">
        <v>52</v>
      </c>
      <c r="O22" s="183"/>
      <c r="P22" s="186"/>
      <c r="Q22" s="172"/>
      <c r="R22" s="173"/>
      <c r="S22" s="173"/>
      <c r="T22" s="156"/>
      <c r="U22" s="156"/>
      <c r="V22" s="156"/>
      <c r="W22" s="156"/>
      <c r="X22" s="14"/>
      <c r="Y22" s="14" t="s">
        <v>48</v>
      </c>
      <c r="Z22" s="14" t="s">
        <v>49</v>
      </c>
      <c r="AA22" s="14" t="s">
        <v>49</v>
      </c>
      <c r="AB22" s="14" t="s">
        <v>49</v>
      </c>
      <c r="AC22" s="20" t="s">
        <v>52</v>
      </c>
    </row>
    <row r="23" spans="1:29" ht="17.25" x14ac:dyDescent="0.15">
      <c r="A23" s="181"/>
      <c r="B23" s="142"/>
      <c r="C23" s="143"/>
      <c r="D23" s="144"/>
      <c r="E23" s="188"/>
      <c r="F23" s="188"/>
      <c r="G23" s="188"/>
      <c r="H23" s="188"/>
      <c r="I23" s="155"/>
      <c r="J23" s="155" t="s">
        <v>48</v>
      </c>
      <c r="K23" s="155" t="s">
        <v>49</v>
      </c>
      <c r="L23" s="155" t="s">
        <v>49</v>
      </c>
      <c r="M23" s="155" t="s">
        <v>49</v>
      </c>
      <c r="N23" s="182" t="s">
        <v>52</v>
      </c>
      <c r="O23" s="183"/>
      <c r="P23" s="184" t="s">
        <v>50</v>
      </c>
      <c r="Q23" s="142"/>
      <c r="R23" s="143"/>
      <c r="S23" s="144"/>
      <c r="T23" s="151"/>
      <c r="U23" s="151"/>
      <c r="V23" s="151"/>
      <c r="W23" s="151"/>
      <c r="X23" s="14"/>
      <c r="Y23" s="14" t="s">
        <v>48</v>
      </c>
      <c r="Z23" s="14" t="s">
        <v>49</v>
      </c>
      <c r="AA23" s="14" t="s">
        <v>49</v>
      </c>
      <c r="AB23" s="14" t="s">
        <v>49</v>
      </c>
      <c r="AC23" s="16" t="s">
        <v>52</v>
      </c>
    </row>
    <row r="24" spans="1:29" ht="18" thickBot="1" x14ac:dyDescent="0.2">
      <c r="A24" s="181"/>
      <c r="B24" s="142"/>
      <c r="C24" s="171"/>
      <c r="D24" s="171"/>
      <c r="E24" s="171"/>
      <c r="F24" s="171"/>
      <c r="G24" s="171"/>
      <c r="H24" s="171"/>
      <c r="I24" s="142"/>
      <c r="J24" s="142" t="s">
        <v>48</v>
      </c>
      <c r="K24" s="142" t="s">
        <v>49</v>
      </c>
      <c r="L24" s="142" t="s">
        <v>49</v>
      </c>
      <c r="M24" s="142" t="s">
        <v>49</v>
      </c>
      <c r="N24" s="182" t="s">
        <v>52</v>
      </c>
      <c r="O24" s="183"/>
      <c r="P24" s="189"/>
      <c r="Q24" s="145"/>
      <c r="R24" s="159"/>
      <c r="S24" s="176"/>
      <c r="T24" s="158"/>
      <c r="U24" s="158"/>
      <c r="V24" s="158"/>
      <c r="W24" s="158"/>
      <c r="X24" s="147"/>
      <c r="Y24" s="147" t="s">
        <v>48</v>
      </c>
      <c r="Z24" s="147" t="s">
        <v>49</v>
      </c>
      <c r="AA24" s="147" t="s">
        <v>49</v>
      </c>
      <c r="AB24" s="147" t="s">
        <v>49</v>
      </c>
      <c r="AC24" s="148" t="s">
        <v>52</v>
      </c>
    </row>
    <row r="25" spans="1:29" ht="17.25" x14ac:dyDescent="0.15">
      <c r="A25" s="181"/>
      <c r="B25" s="142"/>
      <c r="C25" s="143"/>
      <c r="D25" s="144"/>
      <c r="E25" s="144"/>
      <c r="F25" s="144"/>
      <c r="G25" s="144"/>
      <c r="H25" s="144"/>
      <c r="I25" s="142"/>
      <c r="J25" s="142" t="s">
        <v>48</v>
      </c>
      <c r="K25" s="142" t="s">
        <v>49</v>
      </c>
      <c r="L25" s="142" t="s">
        <v>49</v>
      </c>
      <c r="M25" s="142" t="s">
        <v>49</v>
      </c>
      <c r="N25" s="182" t="s">
        <v>52</v>
      </c>
      <c r="O25" s="208"/>
      <c r="P25" s="210"/>
      <c r="Q25" s="201"/>
      <c r="R25" s="173"/>
      <c r="S25" s="173"/>
      <c r="T25" s="156"/>
      <c r="U25" s="156"/>
      <c r="V25" s="156"/>
      <c r="W25" s="156"/>
      <c r="X25" s="14"/>
      <c r="Y25" s="14" t="s">
        <v>48</v>
      </c>
      <c r="Z25" s="14" t="s">
        <v>49</v>
      </c>
      <c r="AA25" s="14" t="s">
        <v>49</v>
      </c>
      <c r="AB25" s="14" t="s">
        <v>49</v>
      </c>
      <c r="AC25" s="20" t="s">
        <v>52</v>
      </c>
    </row>
    <row r="26" spans="1:29" ht="17.25" x14ac:dyDescent="0.15">
      <c r="A26" s="181"/>
      <c r="B26" s="142"/>
      <c r="C26" s="143"/>
      <c r="D26" s="144"/>
      <c r="E26" s="144"/>
      <c r="F26" s="144"/>
      <c r="G26" s="144"/>
      <c r="H26" s="144"/>
      <c r="I26" s="142"/>
      <c r="J26" s="142" t="s">
        <v>48</v>
      </c>
      <c r="K26" s="142" t="s">
        <v>49</v>
      </c>
      <c r="L26" s="142" t="s">
        <v>49</v>
      </c>
      <c r="M26" s="142" t="s">
        <v>49</v>
      </c>
      <c r="N26" s="182" t="s">
        <v>52</v>
      </c>
      <c r="O26" s="208"/>
      <c r="P26" s="190" t="s">
        <v>50</v>
      </c>
      <c r="Q26" s="202"/>
      <c r="R26" s="153"/>
      <c r="S26" s="153"/>
      <c r="T26" s="151"/>
      <c r="U26" s="151"/>
      <c r="V26" s="151"/>
      <c r="W26" s="151"/>
      <c r="X26" s="2"/>
      <c r="Y26" s="2" t="s">
        <v>48</v>
      </c>
      <c r="Z26" s="2" t="s">
        <v>49</v>
      </c>
      <c r="AA26" s="2" t="s">
        <v>49</v>
      </c>
      <c r="AB26" s="2" t="s">
        <v>49</v>
      </c>
      <c r="AC26" s="16" t="s">
        <v>52</v>
      </c>
    </row>
    <row r="27" spans="1:29" ht="17.25" x14ac:dyDescent="0.15">
      <c r="A27" s="181"/>
      <c r="B27" s="142"/>
      <c r="C27" s="143"/>
      <c r="D27" s="144"/>
      <c r="E27" s="144"/>
      <c r="F27" s="144"/>
      <c r="G27" s="144"/>
      <c r="H27" s="144"/>
      <c r="I27" s="142"/>
      <c r="J27" s="142" t="s">
        <v>48</v>
      </c>
      <c r="K27" s="142" t="s">
        <v>49</v>
      </c>
      <c r="L27" s="142" t="s">
        <v>49</v>
      </c>
      <c r="M27" s="142" t="s">
        <v>49</v>
      </c>
      <c r="N27" s="182" t="s">
        <v>52</v>
      </c>
      <c r="O27" s="208"/>
      <c r="P27" s="181"/>
      <c r="Q27" s="202"/>
      <c r="R27" s="153"/>
      <c r="S27" s="153"/>
      <c r="T27" s="151"/>
      <c r="U27" s="151"/>
      <c r="V27" s="151"/>
      <c r="W27" s="151"/>
      <c r="X27" s="2"/>
      <c r="Y27" s="2" t="s">
        <v>48</v>
      </c>
      <c r="Z27" s="2" t="s">
        <v>49</v>
      </c>
      <c r="AA27" s="2" t="s">
        <v>49</v>
      </c>
      <c r="AB27" s="2" t="s">
        <v>49</v>
      </c>
      <c r="AC27" s="16" t="s">
        <v>52</v>
      </c>
    </row>
    <row r="28" spans="1:29" ht="17.25" x14ac:dyDescent="0.15">
      <c r="A28" s="181"/>
      <c r="B28" s="142"/>
      <c r="C28" s="143"/>
      <c r="D28" s="144"/>
      <c r="E28" s="144"/>
      <c r="F28" s="144"/>
      <c r="G28" s="144"/>
      <c r="H28" s="144"/>
      <c r="I28" s="142"/>
      <c r="J28" s="142" t="s">
        <v>48</v>
      </c>
      <c r="K28" s="142" t="s">
        <v>49</v>
      </c>
      <c r="L28" s="142" t="s">
        <v>49</v>
      </c>
      <c r="M28" s="142" t="s">
        <v>49</v>
      </c>
      <c r="N28" s="182" t="s">
        <v>52</v>
      </c>
      <c r="O28" s="208"/>
      <c r="P28" s="181"/>
      <c r="Q28" s="202"/>
      <c r="R28" s="153"/>
      <c r="S28" s="153"/>
      <c r="T28" s="151"/>
      <c r="U28" s="151"/>
      <c r="V28" s="151"/>
      <c r="W28" s="151"/>
      <c r="X28" s="2"/>
      <c r="Y28" s="2" t="s">
        <v>48</v>
      </c>
      <c r="Z28" s="2" t="s">
        <v>49</v>
      </c>
      <c r="AA28" s="2" t="s">
        <v>49</v>
      </c>
      <c r="AB28" s="2" t="s">
        <v>49</v>
      </c>
      <c r="AC28" s="16" t="s">
        <v>52</v>
      </c>
    </row>
    <row r="29" spans="1:29" ht="17.25" x14ac:dyDescent="0.15">
      <c r="A29" s="181"/>
      <c r="B29" s="155"/>
      <c r="C29" s="187"/>
      <c r="D29" s="188"/>
      <c r="E29" s="188"/>
      <c r="F29" s="188"/>
      <c r="G29" s="188"/>
      <c r="H29" s="188"/>
      <c r="I29" s="155"/>
      <c r="J29" s="155" t="s">
        <v>48</v>
      </c>
      <c r="K29" s="155" t="s">
        <v>49</v>
      </c>
      <c r="L29" s="155" t="s">
        <v>49</v>
      </c>
      <c r="M29" s="155" t="s">
        <v>49</v>
      </c>
      <c r="N29" s="182" t="s">
        <v>52</v>
      </c>
      <c r="O29" s="208"/>
      <c r="P29" s="181"/>
      <c r="Q29" s="203"/>
      <c r="R29" s="143"/>
      <c r="S29" s="144"/>
      <c r="T29" s="151"/>
      <c r="U29" s="151"/>
      <c r="V29" s="151"/>
      <c r="W29" s="151"/>
      <c r="X29" s="14"/>
      <c r="Y29" s="14" t="s">
        <v>48</v>
      </c>
      <c r="Z29" s="14" t="s">
        <v>49</v>
      </c>
      <c r="AA29" s="14" t="s">
        <v>49</v>
      </c>
      <c r="AB29" s="14" t="s">
        <v>49</v>
      </c>
      <c r="AC29" s="16" t="s">
        <v>52</v>
      </c>
    </row>
    <row r="30" spans="1:29" ht="17.25" x14ac:dyDescent="0.15">
      <c r="A30" s="181"/>
      <c r="B30" s="142"/>
      <c r="C30" s="171"/>
      <c r="D30" s="171"/>
      <c r="E30" s="171"/>
      <c r="F30" s="171"/>
      <c r="G30" s="171"/>
      <c r="H30" s="171"/>
      <c r="I30" s="142"/>
      <c r="J30" s="142" t="s">
        <v>48</v>
      </c>
      <c r="K30" s="142" t="s">
        <v>49</v>
      </c>
      <c r="L30" s="142" t="s">
        <v>49</v>
      </c>
      <c r="M30" s="142" t="s">
        <v>49</v>
      </c>
      <c r="N30" s="182" t="s">
        <v>52</v>
      </c>
      <c r="O30" s="208"/>
      <c r="P30" s="211"/>
      <c r="Q30" s="203"/>
      <c r="R30" s="143"/>
      <c r="S30" s="144"/>
      <c r="T30" s="153"/>
      <c r="U30" s="153"/>
      <c r="V30" s="153"/>
      <c r="W30" s="153"/>
      <c r="X30" s="2"/>
      <c r="Y30" s="2" t="s">
        <v>48</v>
      </c>
      <c r="Z30" s="2" t="s">
        <v>49</v>
      </c>
      <c r="AA30" s="2" t="s">
        <v>49</v>
      </c>
      <c r="AB30" s="2" t="s">
        <v>49</v>
      </c>
      <c r="AC30" s="16" t="s">
        <v>52</v>
      </c>
    </row>
    <row r="31" spans="1:29" ht="18" thickBot="1" x14ac:dyDescent="0.2">
      <c r="A31" s="181"/>
      <c r="B31" s="142"/>
      <c r="C31" s="171"/>
      <c r="D31" s="171"/>
      <c r="E31" s="171"/>
      <c r="F31" s="171"/>
      <c r="G31" s="171"/>
      <c r="H31" s="171"/>
      <c r="I31" s="142"/>
      <c r="J31" s="142" t="s">
        <v>48</v>
      </c>
      <c r="K31" s="142" t="s">
        <v>49</v>
      </c>
      <c r="L31" s="142" t="s">
        <v>49</v>
      </c>
      <c r="M31" s="142" t="s">
        <v>49</v>
      </c>
      <c r="N31" s="182" t="s">
        <v>52</v>
      </c>
      <c r="O31" s="208"/>
      <c r="P31" s="192"/>
      <c r="Q31" s="204"/>
      <c r="R31" s="159"/>
      <c r="S31" s="176"/>
      <c r="T31" s="158"/>
      <c r="U31" s="158"/>
      <c r="V31" s="158"/>
      <c r="W31" s="158"/>
      <c r="X31" s="147"/>
      <c r="Y31" s="147" t="s">
        <v>48</v>
      </c>
      <c r="Z31" s="147" t="s">
        <v>49</v>
      </c>
      <c r="AA31" s="147" t="s">
        <v>49</v>
      </c>
      <c r="AB31" s="147" t="s">
        <v>49</v>
      </c>
      <c r="AC31" s="148" t="s">
        <v>52</v>
      </c>
    </row>
    <row r="32" spans="1:29" ht="18" thickBot="1" x14ac:dyDescent="0.2">
      <c r="A32" s="192"/>
      <c r="B32" s="145"/>
      <c r="C32" s="193"/>
      <c r="D32" s="146"/>
      <c r="E32" s="146"/>
      <c r="F32" s="146"/>
      <c r="G32" s="146"/>
      <c r="H32" s="146"/>
      <c r="I32" s="145"/>
      <c r="J32" s="145" t="s">
        <v>48</v>
      </c>
      <c r="K32" s="145" t="s">
        <v>49</v>
      </c>
      <c r="L32" s="145" t="s">
        <v>49</v>
      </c>
      <c r="M32" s="145" t="s">
        <v>49</v>
      </c>
      <c r="N32" s="194" t="s">
        <v>52</v>
      </c>
      <c r="O32" s="208"/>
      <c r="P32" s="210"/>
      <c r="Q32" s="201"/>
      <c r="R32" s="173"/>
      <c r="S32" s="173"/>
      <c r="T32" s="173"/>
      <c r="U32" s="173"/>
      <c r="V32" s="173"/>
      <c r="W32" s="173"/>
      <c r="X32" s="13"/>
      <c r="Y32" s="13" t="s">
        <v>48</v>
      </c>
      <c r="Z32" s="13" t="s">
        <v>49</v>
      </c>
      <c r="AA32" s="13" t="s">
        <v>49</v>
      </c>
      <c r="AB32" s="13" t="s">
        <v>49</v>
      </c>
      <c r="AC32" s="18" t="s">
        <v>52</v>
      </c>
    </row>
    <row r="33" spans="1:29" ht="17.25" x14ac:dyDescent="0.15">
      <c r="A33" s="195"/>
      <c r="B33" s="155"/>
      <c r="C33" s="196"/>
      <c r="D33" s="188"/>
      <c r="E33" s="188"/>
      <c r="F33" s="188"/>
      <c r="G33" s="188"/>
      <c r="H33" s="188"/>
      <c r="I33" s="155"/>
      <c r="J33" s="155" t="s">
        <v>48</v>
      </c>
      <c r="K33" s="155" t="s">
        <v>49</v>
      </c>
      <c r="L33" s="155" t="s">
        <v>49</v>
      </c>
      <c r="M33" s="155" t="s">
        <v>49</v>
      </c>
      <c r="N33" s="197" t="s">
        <v>52</v>
      </c>
      <c r="O33" s="208"/>
      <c r="P33" s="190" t="s">
        <v>50</v>
      </c>
      <c r="Q33" s="202"/>
      <c r="R33" s="153"/>
      <c r="S33" s="153"/>
      <c r="T33" s="151"/>
      <c r="U33" s="151"/>
      <c r="V33" s="151"/>
      <c r="W33" s="151"/>
      <c r="X33" s="2"/>
      <c r="Y33" s="2" t="s">
        <v>48</v>
      </c>
      <c r="Z33" s="2" t="s">
        <v>49</v>
      </c>
      <c r="AA33" s="2" t="s">
        <v>49</v>
      </c>
      <c r="AB33" s="2" t="s">
        <v>49</v>
      </c>
      <c r="AC33" s="16" t="s">
        <v>52</v>
      </c>
    </row>
    <row r="34" spans="1:29" ht="17.25" x14ac:dyDescent="0.15">
      <c r="A34" s="195"/>
      <c r="B34" s="155"/>
      <c r="C34" s="196"/>
      <c r="D34" s="144"/>
      <c r="E34" s="144"/>
      <c r="F34" s="144"/>
      <c r="G34" s="144"/>
      <c r="H34" s="144"/>
      <c r="I34" s="142"/>
      <c r="J34" s="142" t="s">
        <v>48</v>
      </c>
      <c r="K34" s="142" t="s">
        <v>49</v>
      </c>
      <c r="L34" s="142" t="s">
        <v>49</v>
      </c>
      <c r="M34" s="142" t="s">
        <v>49</v>
      </c>
      <c r="N34" s="182" t="s">
        <v>52</v>
      </c>
      <c r="O34" s="208"/>
      <c r="P34" s="181"/>
      <c r="Q34" s="202"/>
      <c r="R34" s="153"/>
      <c r="S34" s="153"/>
      <c r="T34" s="151"/>
      <c r="U34" s="151"/>
      <c r="V34" s="151"/>
      <c r="W34" s="151"/>
      <c r="X34" s="2"/>
      <c r="Y34" s="2" t="s">
        <v>48</v>
      </c>
      <c r="Z34" s="2" t="s">
        <v>49</v>
      </c>
      <c r="AA34" s="2" t="s">
        <v>49</v>
      </c>
      <c r="AB34" s="2" t="s">
        <v>49</v>
      </c>
      <c r="AC34" s="16" t="s">
        <v>52</v>
      </c>
    </row>
    <row r="35" spans="1:29" ht="17.25" x14ac:dyDescent="0.15">
      <c r="A35" s="195"/>
      <c r="B35" s="154"/>
      <c r="C35" s="198"/>
      <c r="D35" s="144"/>
      <c r="E35" s="144"/>
      <c r="F35" s="144"/>
      <c r="G35" s="144"/>
      <c r="H35" s="144"/>
      <c r="I35" s="142"/>
      <c r="J35" s="142" t="s">
        <v>48</v>
      </c>
      <c r="K35" s="142" t="s">
        <v>49</v>
      </c>
      <c r="L35" s="142" t="s">
        <v>49</v>
      </c>
      <c r="M35" s="142" t="s">
        <v>49</v>
      </c>
      <c r="N35" s="182" t="s">
        <v>52</v>
      </c>
      <c r="O35" s="208"/>
      <c r="P35" s="181"/>
      <c r="Q35" s="203"/>
      <c r="R35" s="143"/>
      <c r="S35" s="144"/>
      <c r="T35" s="151"/>
      <c r="U35" s="151"/>
      <c r="V35" s="151"/>
      <c r="W35" s="151"/>
      <c r="X35" s="2"/>
      <c r="Y35" s="2" t="s">
        <v>48</v>
      </c>
      <c r="Z35" s="2" t="s">
        <v>49</v>
      </c>
      <c r="AA35" s="2" t="s">
        <v>49</v>
      </c>
      <c r="AB35" s="2" t="s">
        <v>49</v>
      </c>
      <c r="AC35" s="16" t="s">
        <v>52</v>
      </c>
    </row>
    <row r="36" spans="1:29" ht="17.25" x14ac:dyDescent="0.15">
      <c r="A36" s="195"/>
      <c r="B36" s="142"/>
      <c r="C36" s="143"/>
      <c r="D36" s="144"/>
      <c r="E36" s="144"/>
      <c r="F36" s="144"/>
      <c r="G36" s="144"/>
      <c r="H36" s="144"/>
      <c r="I36" s="142"/>
      <c r="J36" s="142" t="s">
        <v>48</v>
      </c>
      <c r="K36" s="142" t="s">
        <v>49</v>
      </c>
      <c r="L36" s="142" t="s">
        <v>49</v>
      </c>
      <c r="M36" s="142" t="s">
        <v>49</v>
      </c>
      <c r="N36" s="182" t="s">
        <v>52</v>
      </c>
      <c r="O36" s="208"/>
      <c r="P36" s="181"/>
      <c r="Q36" s="203"/>
      <c r="R36" s="143"/>
      <c r="S36" s="144"/>
      <c r="T36" s="151"/>
      <c r="U36" s="151"/>
      <c r="V36" s="151"/>
      <c r="W36" s="151"/>
      <c r="X36" s="2"/>
      <c r="Y36" s="2" t="s">
        <v>48</v>
      </c>
      <c r="Z36" s="2" t="s">
        <v>49</v>
      </c>
      <c r="AA36" s="2" t="s">
        <v>49</v>
      </c>
      <c r="AB36" s="2" t="s">
        <v>49</v>
      </c>
      <c r="AC36" s="16" t="s">
        <v>52</v>
      </c>
    </row>
    <row r="37" spans="1:29" ht="18" thickBot="1" x14ac:dyDescent="0.2">
      <c r="A37" s="195"/>
      <c r="B37" s="142"/>
      <c r="C37" s="143"/>
      <c r="D37" s="144"/>
      <c r="E37" s="144"/>
      <c r="F37" s="144"/>
      <c r="G37" s="144"/>
      <c r="H37" s="144"/>
      <c r="I37" s="142"/>
      <c r="J37" s="142" t="s">
        <v>48</v>
      </c>
      <c r="K37" s="142" t="s">
        <v>49</v>
      </c>
      <c r="L37" s="142" t="s">
        <v>49</v>
      </c>
      <c r="M37" s="142" t="s">
        <v>49</v>
      </c>
      <c r="N37" s="182" t="s">
        <v>52</v>
      </c>
      <c r="O37" s="208"/>
      <c r="P37" s="212"/>
      <c r="Q37" s="204"/>
      <c r="R37" s="159"/>
      <c r="S37" s="176"/>
      <c r="T37" s="177"/>
      <c r="U37" s="177"/>
      <c r="V37" s="177"/>
      <c r="W37" s="177"/>
      <c r="X37" s="147"/>
      <c r="Y37" s="147" t="s">
        <v>48</v>
      </c>
      <c r="Z37" s="147" t="s">
        <v>49</v>
      </c>
      <c r="AA37" s="147" t="s">
        <v>49</v>
      </c>
      <c r="AB37" s="147" t="s">
        <v>49</v>
      </c>
      <c r="AC37" s="148" t="s">
        <v>52</v>
      </c>
    </row>
    <row r="38" spans="1:29" ht="18" thickBot="1" x14ac:dyDescent="0.2">
      <c r="A38" s="195"/>
      <c r="B38" s="142"/>
      <c r="C38" s="171"/>
      <c r="D38" s="171"/>
      <c r="E38" s="171"/>
      <c r="F38" s="171"/>
      <c r="G38" s="171"/>
      <c r="H38" s="171"/>
      <c r="I38" s="142"/>
      <c r="J38" s="142" t="s">
        <v>48</v>
      </c>
      <c r="K38" s="142" t="s">
        <v>49</v>
      </c>
      <c r="L38" s="142" t="s">
        <v>49</v>
      </c>
      <c r="M38" s="142" t="s">
        <v>49</v>
      </c>
      <c r="N38" s="182" t="s">
        <v>52</v>
      </c>
      <c r="O38" s="208"/>
      <c r="P38" s="210"/>
      <c r="Q38" s="167"/>
      <c r="R38" s="178"/>
      <c r="S38" s="168"/>
      <c r="T38" s="168"/>
      <c r="U38" s="168"/>
      <c r="V38" s="168"/>
      <c r="W38" s="168"/>
      <c r="X38" s="22"/>
      <c r="Y38" s="22" t="s">
        <v>48</v>
      </c>
      <c r="Z38" s="22" t="s">
        <v>49</v>
      </c>
      <c r="AA38" s="22" t="s">
        <v>49</v>
      </c>
      <c r="AB38" s="22" t="s">
        <v>49</v>
      </c>
      <c r="AC38" s="23" t="s">
        <v>52</v>
      </c>
    </row>
    <row r="39" spans="1:29" ht="17.25" x14ac:dyDescent="0.15">
      <c r="A39" s="190" t="s">
        <v>50</v>
      </c>
      <c r="B39" s="142"/>
      <c r="C39" s="171"/>
      <c r="D39" s="171"/>
      <c r="E39" s="171"/>
      <c r="F39" s="171"/>
      <c r="G39" s="171"/>
      <c r="H39" s="171"/>
      <c r="I39" s="142"/>
      <c r="J39" s="142" t="s">
        <v>48</v>
      </c>
      <c r="K39" s="142" t="s">
        <v>49</v>
      </c>
      <c r="L39" s="142" t="s">
        <v>49</v>
      </c>
      <c r="M39" s="142" t="s">
        <v>49</v>
      </c>
      <c r="N39" s="182" t="s">
        <v>52</v>
      </c>
      <c r="O39" s="208"/>
      <c r="P39" s="205"/>
      <c r="Q39" s="201"/>
      <c r="R39" s="157"/>
      <c r="S39" s="173"/>
      <c r="T39" s="173"/>
      <c r="U39" s="173"/>
      <c r="V39" s="173"/>
      <c r="W39" s="173"/>
      <c r="X39" s="14"/>
      <c r="Y39" s="14" t="s">
        <v>48</v>
      </c>
      <c r="Z39" s="14" t="s">
        <v>49</v>
      </c>
      <c r="AA39" s="14" t="s">
        <v>49</v>
      </c>
      <c r="AB39" s="14" t="s">
        <v>49</v>
      </c>
      <c r="AC39" s="20" t="s">
        <v>52</v>
      </c>
    </row>
    <row r="40" spans="1:29" ht="18" thickBot="1" x14ac:dyDescent="0.2">
      <c r="A40" s="199"/>
      <c r="B40" s="145"/>
      <c r="C40" s="146"/>
      <c r="D40" s="146"/>
      <c r="E40" s="146"/>
      <c r="F40" s="146"/>
      <c r="G40" s="146"/>
      <c r="H40" s="146"/>
      <c r="I40" s="145"/>
      <c r="J40" s="145" t="s">
        <v>48</v>
      </c>
      <c r="K40" s="145" t="s">
        <v>49</v>
      </c>
      <c r="L40" s="145" t="s">
        <v>49</v>
      </c>
      <c r="M40" s="145" t="s">
        <v>49</v>
      </c>
      <c r="N40" s="194" t="s">
        <v>52</v>
      </c>
      <c r="O40" s="209"/>
      <c r="P40" s="206"/>
      <c r="Q40" s="207"/>
      <c r="R40" s="162"/>
      <c r="S40" s="163"/>
      <c r="T40" s="168"/>
      <c r="U40" s="168"/>
      <c r="V40" s="168"/>
      <c r="W40" s="168"/>
      <c r="X40" s="147"/>
      <c r="Y40" s="147" t="s">
        <v>48</v>
      </c>
      <c r="Z40" s="147" t="s">
        <v>49</v>
      </c>
      <c r="AA40" s="147" t="s">
        <v>49</v>
      </c>
      <c r="AB40" s="147" t="s">
        <v>49</v>
      </c>
      <c r="AC40" s="16" t="s">
        <v>52</v>
      </c>
    </row>
    <row r="41" spans="1:29" x14ac:dyDescent="0.15">
      <c r="P41" s="179"/>
    </row>
  </sheetData>
  <mergeCells count="1">
    <mergeCell ref="W3:X3"/>
  </mergeCells>
  <phoneticPr fontId="2"/>
  <pageMargins left="0.47" right="0.52" top="0.72" bottom="0.67" header="0.51200000000000001" footer="0.51200000000000001"/>
  <pageSetup paperSize="8"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75" workbookViewId="0">
      <selection activeCell="E3" sqref="E3"/>
    </sheetView>
  </sheetViews>
  <sheetFormatPr defaultRowHeight="21" customHeight="1" x14ac:dyDescent="0.15"/>
  <cols>
    <col min="1" max="1" width="29.625" style="356" customWidth="1"/>
    <col min="2" max="3" width="9" style="356"/>
    <col min="4" max="4" width="11.375" style="356" customWidth="1"/>
    <col min="5" max="5" width="11.5" style="356" customWidth="1"/>
    <col min="6" max="8" width="10.375" style="356" customWidth="1"/>
    <col min="9" max="9" width="11.875" style="356" customWidth="1"/>
    <col min="10" max="10" width="12" style="356" customWidth="1"/>
    <col min="11" max="11" width="13.25" style="356" customWidth="1"/>
    <col min="12" max="16384" width="9" style="356"/>
  </cols>
  <sheetData>
    <row r="1" spans="1:11" ht="28.5" customHeight="1" x14ac:dyDescent="0.15">
      <c r="A1" s="355" t="s">
        <v>272</v>
      </c>
      <c r="E1" s="357" t="s">
        <v>226</v>
      </c>
    </row>
    <row r="2" spans="1:11" ht="21" customHeight="1" thickBot="1" x14ac:dyDescent="0.2">
      <c r="A2" s="358" t="s">
        <v>271</v>
      </c>
      <c r="B2" s="359"/>
      <c r="C2" s="359"/>
      <c r="D2" s="359"/>
      <c r="J2" s="360" t="s">
        <v>218</v>
      </c>
    </row>
    <row r="3" spans="1:11" ht="21" customHeight="1" thickBot="1" x14ac:dyDescent="0.2">
      <c r="A3" s="361" t="s">
        <v>223</v>
      </c>
      <c r="B3" s="362"/>
      <c r="C3" s="359"/>
      <c r="D3" s="359"/>
      <c r="J3" s="363"/>
    </row>
    <row r="4" spans="1:11" ht="21" customHeight="1" thickBot="1" x14ac:dyDescent="0.2">
      <c r="A4" s="361" t="s">
        <v>227</v>
      </c>
      <c r="B4" s="364"/>
      <c r="C4" s="359"/>
      <c r="D4" s="359"/>
      <c r="J4" s="365"/>
    </row>
    <row r="5" spans="1:11" ht="9.75" customHeight="1" x14ac:dyDescent="0.15">
      <c r="J5" s="366"/>
    </row>
    <row r="6" spans="1:11" ht="24.75" customHeight="1" x14ac:dyDescent="0.15">
      <c r="A6" s="367" t="s">
        <v>224</v>
      </c>
    </row>
    <row r="7" spans="1:11" s="369" customFormat="1" ht="21" customHeight="1" x14ac:dyDescent="0.15">
      <c r="A7" s="559" t="s">
        <v>228</v>
      </c>
      <c r="B7" s="561" t="s">
        <v>238</v>
      </c>
      <c r="C7" s="559" t="s">
        <v>229</v>
      </c>
      <c r="D7" s="561" t="s">
        <v>230</v>
      </c>
      <c r="E7" s="561" t="s">
        <v>231</v>
      </c>
      <c r="F7" s="559" t="s">
        <v>232</v>
      </c>
      <c r="G7" s="559"/>
      <c r="H7" s="559"/>
      <c r="I7" s="561" t="s">
        <v>236</v>
      </c>
      <c r="J7" s="561" t="s">
        <v>237</v>
      </c>
      <c r="K7" s="561" t="s">
        <v>240</v>
      </c>
    </row>
    <row r="8" spans="1:11" ht="21" customHeight="1" x14ac:dyDescent="0.15">
      <c r="A8" s="560"/>
      <c r="B8" s="560"/>
      <c r="C8" s="560"/>
      <c r="D8" s="560"/>
      <c r="E8" s="560"/>
      <c r="F8" s="368" t="s">
        <v>233</v>
      </c>
      <c r="G8" s="368" t="s">
        <v>234</v>
      </c>
      <c r="H8" s="368" t="s">
        <v>235</v>
      </c>
      <c r="I8" s="560"/>
      <c r="J8" s="560"/>
      <c r="K8" s="560"/>
    </row>
    <row r="9" spans="1:11" ht="25.5" customHeight="1" x14ac:dyDescent="0.15">
      <c r="A9" s="370"/>
      <c r="B9" s="370"/>
      <c r="C9" s="370"/>
      <c r="D9" s="360" t="s">
        <v>239</v>
      </c>
      <c r="E9" s="360" t="s">
        <v>239</v>
      </c>
      <c r="F9" s="360"/>
      <c r="G9" s="360"/>
      <c r="H9" s="360"/>
      <c r="I9" s="360" t="s">
        <v>239</v>
      </c>
      <c r="J9" s="360" t="s">
        <v>239</v>
      </c>
      <c r="K9" s="370"/>
    </row>
    <row r="10" spans="1:11" ht="25.5" customHeight="1" x14ac:dyDescent="0.15">
      <c r="A10" s="370"/>
      <c r="B10" s="370"/>
      <c r="C10" s="370"/>
      <c r="D10" s="360" t="s">
        <v>239</v>
      </c>
      <c r="E10" s="360" t="s">
        <v>239</v>
      </c>
      <c r="F10" s="360"/>
      <c r="G10" s="360"/>
      <c r="H10" s="360"/>
      <c r="I10" s="360" t="s">
        <v>239</v>
      </c>
      <c r="J10" s="360" t="s">
        <v>239</v>
      </c>
      <c r="K10" s="370"/>
    </row>
    <row r="11" spans="1:11" ht="25.5" customHeight="1" x14ac:dyDescent="0.15">
      <c r="A11" s="370"/>
      <c r="B11" s="370"/>
      <c r="C11" s="370"/>
      <c r="D11" s="360" t="s">
        <v>239</v>
      </c>
      <c r="E11" s="360" t="s">
        <v>239</v>
      </c>
      <c r="F11" s="360"/>
      <c r="G11" s="360"/>
      <c r="H11" s="360"/>
      <c r="I11" s="360" t="s">
        <v>239</v>
      </c>
      <c r="J11" s="360" t="s">
        <v>239</v>
      </c>
      <c r="K11" s="370"/>
    </row>
    <row r="12" spans="1:11" ht="25.5" customHeight="1" x14ac:dyDescent="0.15">
      <c r="A12" s="370"/>
      <c r="B12" s="370"/>
      <c r="C12" s="370"/>
      <c r="D12" s="360" t="s">
        <v>239</v>
      </c>
      <c r="E12" s="360" t="s">
        <v>239</v>
      </c>
      <c r="F12" s="360"/>
      <c r="G12" s="360"/>
      <c r="H12" s="360"/>
      <c r="I12" s="360" t="s">
        <v>239</v>
      </c>
      <c r="J12" s="360" t="s">
        <v>239</v>
      </c>
      <c r="K12" s="370"/>
    </row>
    <row r="13" spans="1:11" ht="25.5" customHeight="1" x14ac:dyDescent="0.15">
      <c r="A13" s="370"/>
      <c r="B13" s="370"/>
      <c r="C13" s="370"/>
      <c r="D13" s="360" t="s">
        <v>239</v>
      </c>
      <c r="E13" s="360" t="s">
        <v>239</v>
      </c>
      <c r="F13" s="360"/>
      <c r="G13" s="360"/>
      <c r="H13" s="360"/>
      <c r="I13" s="360" t="s">
        <v>239</v>
      </c>
      <c r="J13" s="360" t="s">
        <v>239</v>
      </c>
      <c r="K13" s="370"/>
    </row>
    <row r="14" spans="1:11" ht="25.5" customHeight="1" x14ac:dyDescent="0.15">
      <c r="A14" s="370"/>
      <c r="B14" s="370"/>
      <c r="C14" s="370"/>
      <c r="D14" s="360" t="s">
        <v>239</v>
      </c>
      <c r="E14" s="360" t="s">
        <v>239</v>
      </c>
      <c r="F14" s="360"/>
      <c r="G14" s="360"/>
      <c r="H14" s="360"/>
      <c r="I14" s="360" t="s">
        <v>239</v>
      </c>
      <c r="J14" s="360" t="s">
        <v>239</v>
      </c>
      <c r="K14" s="370"/>
    </row>
    <row r="15" spans="1:11" ht="25.5" customHeight="1" x14ac:dyDescent="0.15">
      <c r="A15" s="370"/>
      <c r="B15" s="370"/>
      <c r="C15" s="370"/>
      <c r="D15" s="360" t="s">
        <v>239</v>
      </c>
      <c r="E15" s="360" t="s">
        <v>239</v>
      </c>
      <c r="F15" s="360"/>
      <c r="G15" s="360"/>
      <c r="H15" s="360"/>
      <c r="I15" s="360" t="s">
        <v>239</v>
      </c>
      <c r="J15" s="360" t="s">
        <v>239</v>
      </c>
      <c r="K15" s="370"/>
    </row>
    <row r="16" spans="1:11" ht="9" customHeight="1" x14ac:dyDescent="0.15"/>
    <row r="17" spans="1:11" ht="23.25" customHeight="1" x14ac:dyDescent="0.15">
      <c r="A17" s="367" t="s">
        <v>225</v>
      </c>
    </row>
    <row r="18" spans="1:11" ht="21" customHeight="1" x14ac:dyDescent="0.15">
      <c r="A18" s="559" t="s">
        <v>228</v>
      </c>
      <c r="B18" s="561" t="s">
        <v>238</v>
      </c>
      <c r="C18" s="559" t="s">
        <v>229</v>
      </c>
      <c r="D18" s="561" t="s">
        <v>241</v>
      </c>
      <c r="E18" s="561" t="s">
        <v>242</v>
      </c>
      <c r="F18" s="561" t="s">
        <v>243</v>
      </c>
      <c r="G18" s="561" t="s">
        <v>244</v>
      </c>
      <c r="H18" s="561" t="s">
        <v>245</v>
      </c>
      <c r="I18" s="561" t="s">
        <v>246</v>
      </c>
      <c r="J18" s="561" t="s">
        <v>237</v>
      </c>
      <c r="K18" s="561" t="s">
        <v>240</v>
      </c>
    </row>
    <row r="19" spans="1:11" ht="21" customHeight="1" x14ac:dyDescent="0.15">
      <c r="A19" s="560"/>
      <c r="B19" s="560"/>
      <c r="C19" s="560"/>
      <c r="D19" s="560"/>
      <c r="E19" s="560"/>
      <c r="F19" s="560"/>
      <c r="G19" s="560"/>
      <c r="H19" s="560"/>
      <c r="I19" s="560"/>
      <c r="J19" s="560"/>
      <c r="K19" s="560"/>
    </row>
    <row r="20" spans="1:11" ht="23.25" customHeight="1" x14ac:dyDescent="0.15">
      <c r="A20" s="370"/>
      <c r="B20" s="370"/>
      <c r="C20" s="370"/>
      <c r="D20" s="360" t="s">
        <v>239</v>
      </c>
      <c r="E20" s="360"/>
      <c r="F20" s="360" t="s">
        <v>239</v>
      </c>
      <c r="G20" s="360" t="s">
        <v>239</v>
      </c>
      <c r="H20" s="360"/>
      <c r="I20" s="360" t="s">
        <v>239</v>
      </c>
      <c r="J20" s="360" t="s">
        <v>239</v>
      </c>
      <c r="K20" s="370"/>
    </row>
    <row r="21" spans="1:11" ht="23.25" customHeight="1" x14ac:dyDescent="0.15">
      <c r="A21" s="370"/>
      <c r="B21" s="370"/>
      <c r="C21" s="370"/>
      <c r="D21" s="360" t="s">
        <v>239</v>
      </c>
      <c r="E21" s="360"/>
      <c r="F21" s="360" t="s">
        <v>239</v>
      </c>
      <c r="G21" s="360" t="s">
        <v>239</v>
      </c>
      <c r="H21" s="360"/>
      <c r="I21" s="360" t="s">
        <v>239</v>
      </c>
      <c r="J21" s="360" t="s">
        <v>239</v>
      </c>
      <c r="K21" s="370"/>
    </row>
    <row r="22" spans="1:11" ht="23.25" customHeight="1" x14ac:dyDescent="0.15">
      <c r="A22" s="370"/>
      <c r="B22" s="370"/>
      <c r="C22" s="370"/>
      <c r="D22" s="360" t="s">
        <v>239</v>
      </c>
      <c r="E22" s="360"/>
      <c r="F22" s="360" t="s">
        <v>239</v>
      </c>
      <c r="G22" s="360" t="s">
        <v>239</v>
      </c>
      <c r="H22" s="360"/>
      <c r="I22" s="360" t="s">
        <v>239</v>
      </c>
      <c r="J22" s="360" t="s">
        <v>239</v>
      </c>
      <c r="K22" s="370"/>
    </row>
    <row r="23" spans="1:11" ht="23.25" customHeight="1" x14ac:dyDescent="0.15">
      <c r="A23" s="370"/>
      <c r="B23" s="370"/>
      <c r="C23" s="370"/>
      <c r="D23" s="360" t="s">
        <v>239</v>
      </c>
      <c r="E23" s="360"/>
      <c r="F23" s="360" t="s">
        <v>239</v>
      </c>
      <c r="G23" s="360" t="s">
        <v>239</v>
      </c>
      <c r="H23" s="360"/>
      <c r="I23" s="360" t="s">
        <v>239</v>
      </c>
      <c r="J23" s="360" t="s">
        <v>239</v>
      </c>
      <c r="K23" s="370"/>
    </row>
    <row r="24" spans="1:11" ht="23.25" customHeight="1" x14ac:dyDescent="0.15">
      <c r="A24" s="370"/>
      <c r="B24" s="370"/>
      <c r="C24" s="370"/>
      <c r="D24" s="360" t="s">
        <v>239</v>
      </c>
      <c r="E24" s="360"/>
      <c r="F24" s="360" t="s">
        <v>239</v>
      </c>
      <c r="G24" s="360" t="s">
        <v>239</v>
      </c>
      <c r="H24" s="360"/>
      <c r="I24" s="360" t="s">
        <v>239</v>
      </c>
      <c r="J24" s="360" t="s">
        <v>239</v>
      </c>
      <c r="K24" s="370"/>
    </row>
    <row r="25" spans="1:11" ht="23.25" customHeight="1" x14ac:dyDescent="0.15">
      <c r="A25" s="370"/>
      <c r="B25" s="370"/>
      <c r="C25" s="370"/>
      <c r="D25" s="360" t="s">
        <v>239</v>
      </c>
      <c r="E25" s="360"/>
      <c r="F25" s="360" t="s">
        <v>239</v>
      </c>
      <c r="G25" s="360" t="s">
        <v>239</v>
      </c>
      <c r="H25" s="360"/>
      <c r="I25" s="360" t="s">
        <v>239</v>
      </c>
      <c r="J25" s="360" t="s">
        <v>239</v>
      </c>
      <c r="K25" s="370"/>
    </row>
    <row r="26" spans="1:11" ht="23.25" customHeight="1" x14ac:dyDescent="0.15">
      <c r="A26" s="370"/>
      <c r="B26" s="370"/>
      <c r="C26" s="370"/>
      <c r="D26" s="360" t="s">
        <v>239</v>
      </c>
      <c r="E26" s="360"/>
      <c r="F26" s="360" t="s">
        <v>239</v>
      </c>
      <c r="G26" s="360" t="s">
        <v>239</v>
      </c>
      <c r="H26" s="360"/>
      <c r="I26" s="360" t="s">
        <v>239</v>
      </c>
      <c r="J26" s="360" t="s">
        <v>239</v>
      </c>
      <c r="K26" s="370"/>
    </row>
  </sheetData>
  <mergeCells count="20">
    <mergeCell ref="A18:A19"/>
    <mergeCell ref="B18:B19"/>
    <mergeCell ref="C18:C19"/>
    <mergeCell ref="D18:D19"/>
    <mergeCell ref="F18:F19"/>
    <mergeCell ref="G18:G19"/>
    <mergeCell ref="I7:I8"/>
    <mergeCell ref="J7:J8"/>
    <mergeCell ref="E18:E19"/>
    <mergeCell ref="I18:I19"/>
    <mergeCell ref="J18:J19"/>
    <mergeCell ref="K18:K19"/>
    <mergeCell ref="H18:H19"/>
    <mergeCell ref="K7:K8"/>
    <mergeCell ref="A7:A8"/>
    <mergeCell ref="B7:B8"/>
    <mergeCell ref="C7:C8"/>
    <mergeCell ref="D7:D8"/>
    <mergeCell ref="E7:E8"/>
    <mergeCell ref="F7:H7"/>
  </mergeCells>
  <phoneticPr fontId="2"/>
  <pageMargins left="0.22" right="0.16" top="0.46" bottom="0.21" header="0.39" footer="0.16"/>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1"/>
  <sheetViews>
    <sheetView workbookViewId="0">
      <selection activeCell="L2" sqref="L2"/>
    </sheetView>
  </sheetViews>
  <sheetFormatPr defaultRowHeight="13.5" x14ac:dyDescent="0.15"/>
  <cols>
    <col min="1" max="1" width="11.875" customWidth="1"/>
    <col min="2" max="32" width="6" customWidth="1"/>
  </cols>
  <sheetData>
    <row r="1" spans="1:32" x14ac:dyDescent="0.15">
      <c r="A1" t="s">
        <v>176</v>
      </c>
    </row>
    <row r="2" spans="1:32" ht="18.75" customHeight="1" x14ac:dyDescent="0.15"/>
    <row r="3" spans="1:32" ht="21" customHeight="1" x14ac:dyDescent="0.15">
      <c r="A3" s="310" t="s">
        <v>175</v>
      </c>
    </row>
    <row r="4" spans="1:32" ht="22.5" customHeight="1" x14ac:dyDescent="0.2">
      <c r="A4" s="41"/>
      <c r="B4" s="311" t="s">
        <v>170</v>
      </c>
    </row>
    <row r="5" spans="1:32" ht="43.5" customHeight="1" x14ac:dyDescent="0.15">
      <c r="A5" s="312" t="s">
        <v>171</v>
      </c>
      <c r="B5" s="313">
        <v>1</v>
      </c>
      <c r="C5" s="313">
        <v>2</v>
      </c>
      <c r="D5" s="313">
        <v>3</v>
      </c>
      <c r="E5" s="313">
        <v>4</v>
      </c>
      <c r="F5" s="313">
        <v>5</v>
      </c>
      <c r="G5" s="313">
        <v>6</v>
      </c>
      <c r="H5" s="313">
        <v>7</v>
      </c>
      <c r="I5" s="313">
        <v>8</v>
      </c>
      <c r="J5" s="313">
        <v>9</v>
      </c>
      <c r="K5" s="313">
        <v>10</v>
      </c>
      <c r="L5" s="313">
        <v>11</v>
      </c>
      <c r="M5" s="313">
        <v>12</v>
      </c>
      <c r="N5" s="313">
        <v>13</v>
      </c>
      <c r="O5" s="313">
        <v>14</v>
      </c>
      <c r="P5" s="313">
        <v>15</v>
      </c>
      <c r="Q5" s="313">
        <v>16</v>
      </c>
      <c r="R5" s="313">
        <v>17</v>
      </c>
      <c r="S5" s="313">
        <v>18</v>
      </c>
      <c r="T5" s="313">
        <v>19</v>
      </c>
      <c r="U5" s="313">
        <v>20</v>
      </c>
      <c r="V5" s="313">
        <v>21</v>
      </c>
      <c r="W5" s="313">
        <v>22</v>
      </c>
      <c r="X5" s="313">
        <v>23</v>
      </c>
      <c r="Y5" s="313">
        <v>24</v>
      </c>
      <c r="Z5" s="313">
        <v>25</v>
      </c>
      <c r="AA5" s="313">
        <v>26</v>
      </c>
      <c r="AB5" s="313">
        <v>27</v>
      </c>
      <c r="AC5" s="313">
        <v>28</v>
      </c>
      <c r="AD5" s="313">
        <v>29</v>
      </c>
      <c r="AE5" s="313">
        <v>30</v>
      </c>
      <c r="AF5" s="313">
        <v>31</v>
      </c>
    </row>
    <row r="6" spans="1:32" ht="43.5" customHeight="1" x14ac:dyDescent="0.15">
      <c r="A6" s="314" t="s">
        <v>172</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15"/>
      <c r="AC6" s="315"/>
      <c r="AD6" s="315"/>
      <c r="AE6" s="315"/>
      <c r="AF6" s="315"/>
    </row>
    <row r="7" spans="1:32" ht="43.5" customHeight="1" x14ac:dyDescent="0.15">
      <c r="A7" s="316" t="s">
        <v>173</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row>
    <row r="8" spans="1:32" ht="43.5" customHeight="1" x14ac:dyDescent="0.15">
      <c r="A8" s="314" t="s">
        <v>174</v>
      </c>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row>
    <row r="9" spans="1:32" ht="43.5" customHeight="1" x14ac:dyDescent="0.15">
      <c r="A9" s="316" t="s">
        <v>173</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row>
    <row r="10" spans="1:32" ht="27" customHeight="1" x14ac:dyDescent="0.2">
      <c r="B10" s="311" t="s">
        <v>170</v>
      </c>
    </row>
    <row r="11" spans="1:32" ht="43.5" customHeight="1" x14ac:dyDescent="0.15">
      <c r="A11" s="312" t="s">
        <v>171</v>
      </c>
      <c r="B11" s="313">
        <v>1</v>
      </c>
      <c r="C11" s="313">
        <v>2</v>
      </c>
      <c r="D11" s="313">
        <v>3</v>
      </c>
      <c r="E11" s="313">
        <v>4</v>
      </c>
      <c r="F11" s="313">
        <v>5</v>
      </c>
      <c r="G11" s="313">
        <v>6</v>
      </c>
      <c r="H11" s="313">
        <v>7</v>
      </c>
      <c r="I11" s="313">
        <v>8</v>
      </c>
      <c r="J11" s="313">
        <v>9</v>
      </c>
      <c r="K11" s="313">
        <v>10</v>
      </c>
      <c r="L11" s="313">
        <v>11</v>
      </c>
      <c r="M11" s="313">
        <v>12</v>
      </c>
      <c r="N11" s="313">
        <v>13</v>
      </c>
      <c r="O11" s="313">
        <v>14</v>
      </c>
      <c r="P11" s="313">
        <v>15</v>
      </c>
      <c r="Q11" s="313">
        <v>16</v>
      </c>
      <c r="R11" s="313">
        <v>17</v>
      </c>
      <c r="S11" s="313">
        <v>18</v>
      </c>
      <c r="T11" s="313">
        <v>19</v>
      </c>
      <c r="U11" s="313">
        <v>20</v>
      </c>
      <c r="V11" s="313">
        <v>21</v>
      </c>
      <c r="W11" s="313">
        <v>22</v>
      </c>
      <c r="X11" s="313">
        <v>23</v>
      </c>
      <c r="Y11" s="313">
        <v>24</v>
      </c>
      <c r="Z11" s="313">
        <v>25</v>
      </c>
      <c r="AA11" s="313">
        <v>26</v>
      </c>
      <c r="AB11" s="313">
        <v>27</v>
      </c>
      <c r="AC11" s="313">
        <v>28</v>
      </c>
      <c r="AD11" s="313">
        <v>29</v>
      </c>
      <c r="AE11" s="313">
        <v>30</v>
      </c>
      <c r="AF11" s="313">
        <v>31</v>
      </c>
    </row>
    <row r="12" spans="1:32" ht="43.5" customHeight="1" x14ac:dyDescent="0.15">
      <c r="A12" s="314" t="s">
        <v>172</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row>
    <row r="13" spans="1:32" ht="43.5" customHeight="1" x14ac:dyDescent="0.15">
      <c r="A13" s="316" t="s">
        <v>173</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row>
    <row r="14" spans="1:32" ht="43.5" customHeight="1" x14ac:dyDescent="0.15">
      <c r="A14" s="314" t="s">
        <v>174</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row>
    <row r="15" spans="1:32" ht="43.5" customHeight="1" x14ac:dyDescent="0.15">
      <c r="A15" s="316" t="s">
        <v>173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row>
    <row r="16" spans="1:32" ht="27" customHeight="1" x14ac:dyDescent="0.2">
      <c r="B16" s="311" t="s">
        <v>170</v>
      </c>
    </row>
    <row r="17" spans="1:32" ht="43.5" customHeight="1" x14ac:dyDescent="0.15">
      <c r="A17" s="312" t="s">
        <v>171</v>
      </c>
      <c r="B17" s="313">
        <v>1</v>
      </c>
      <c r="C17" s="313">
        <v>2</v>
      </c>
      <c r="D17" s="313">
        <v>3</v>
      </c>
      <c r="E17" s="313">
        <v>4</v>
      </c>
      <c r="F17" s="313">
        <v>5</v>
      </c>
      <c r="G17" s="313">
        <v>6</v>
      </c>
      <c r="H17" s="313">
        <v>7</v>
      </c>
      <c r="I17" s="313">
        <v>8</v>
      </c>
      <c r="J17" s="313">
        <v>9</v>
      </c>
      <c r="K17" s="313">
        <v>10</v>
      </c>
      <c r="L17" s="313">
        <v>11</v>
      </c>
      <c r="M17" s="313">
        <v>12</v>
      </c>
      <c r="N17" s="313">
        <v>13</v>
      </c>
      <c r="O17" s="313">
        <v>14</v>
      </c>
      <c r="P17" s="313">
        <v>15</v>
      </c>
      <c r="Q17" s="313">
        <v>16</v>
      </c>
      <c r="R17" s="313">
        <v>17</v>
      </c>
      <c r="S17" s="313">
        <v>18</v>
      </c>
      <c r="T17" s="313">
        <v>19</v>
      </c>
      <c r="U17" s="313">
        <v>20</v>
      </c>
      <c r="V17" s="313">
        <v>21</v>
      </c>
      <c r="W17" s="313">
        <v>22</v>
      </c>
      <c r="X17" s="313">
        <v>23</v>
      </c>
      <c r="Y17" s="313">
        <v>24</v>
      </c>
      <c r="Z17" s="313">
        <v>25</v>
      </c>
      <c r="AA17" s="313">
        <v>26</v>
      </c>
      <c r="AB17" s="313">
        <v>27</v>
      </c>
      <c r="AC17" s="313">
        <v>28</v>
      </c>
      <c r="AD17" s="313">
        <v>29</v>
      </c>
      <c r="AE17" s="313">
        <v>30</v>
      </c>
      <c r="AF17" s="313">
        <v>31</v>
      </c>
    </row>
    <row r="18" spans="1:32" ht="43.5" customHeight="1" x14ac:dyDescent="0.15">
      <c r="A18" s="314" t="s">
        <v>172</v>
      </c>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row>
    <row r="19" spans="1:32" ht="43.5" customHeight="1" x14ac:dyDescent="0.15">
      <c r="A19" s="316" t="s">
        <v>173</v>
      </c>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row>
    <row r="20" spans="1:32" ht="43.5" customHeight="1" x14ac:dyDescent="0.15">
      <c r="A20" s="314" t="s">
        <v>174</v>
      </c>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row>
    <row r="21" spans="1:32" ht="43.5" customHeight="1" x14ac:dyDescent="0.15">
      <c r="A21" s="316" t="s">
        <v>173</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row>
  </sheetData>
  <phoneticPr fontId="2"/>
  <pageMargins left="0.36" right="0.31" top="0.56000000000000005" bottom="0.4" header="0.51200000000000001" footer="0.16"/>
  <pageSetup paperSize="9" scale="7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様式1-1予定献立表</vt:lpstr>
      <vt:lpstr>様式１-2指示書</vt:lpstr>
      <vt:lpstr>様式2食数表</vt:lpstr>
      <vt:lpstr>様式４アレルギー指示書</vt:lpstr>
      <vt:lpstr>様式８再調理食指示書</vt:lpstr>
      <vt:lpstr>様式９　業務日誌</vt:lpstr>
      <vt:lpstr>様式１０検収表</vt:lpstr>
      <vt:lpstr>様式１１　品質管理チェック表</vt:lpstr>
      <vt:lpstr>様式１２　保存食記録簿</vt:lpstr>
      <vt:lpstr>様式１３日常点検票</vt:lpstr>
      <vt:lpstr>様式１４　個票</vt:lpstr>
      <vt:lpstr>Sheet3</vt:lpstr>
      <vt:lpstr>Sheet2</vt:lpstr>
    </vt:vector>
  </TitlesOfParts>
  <Company>長野県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N3301006</dc:creator>
  <cp:lastModifiedBy>Administrator</cp:lastModifiedBy>
  <cp:lastPrinted>2021-10-04T23:58:15Z</cp:lastPrinted>
  <dcterms:created xsi:type="dcterms:W3CDTF">2006-10-02T07:17:22Z</dcterms:created>
  <dcterms:modified xsi:type="dcterms:W3CDTF">2021-10-04T23:59:27Z</dcterms:modified>
</cp:coreProperties>
</file>