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03サービス係\04【介護保険取扱事業者】\090事業者指定\090.000★【指定申請等】電⼦申請、文書標準化\02文書標準化（負担軽減）\1.改正県様式\県新様式（令和6年4月1日以降）\0.申請書類確認表\"/>
    </mc:Choice>
  </mc:AlternateContent>
  <xr:revisionPtr revIDLastSave="0" documentId="13_ncr:1_{5D530D23-D2A9-4708-89F7-6302ACE30A36}" xr6:coauthVersionLast="47" xr6:coauthVersionMax="47" xr10:uidLastSave="{00000000-0000-0000-0000-000000000000}"/>
  <bookViews>
    <workbookView xWindow="-28920" yWindow="-120" windowWidth="29040" windowHeight="15840" xr2:uid="{00000000-000D-0000-FFFF-FFFF00000000}"/>
  </bookViews>
  <sheets>
    <sheet name="目次" sheetId="4" r:id="rId1"/>
    <sheet name="訪問介護" sheetId="1" r:id="rId2"/>
    <sheet name="訪問入浴" sheetId="5" r:id="rId3"/>
    <sheet name="訪問看護" sheetId="6" r:id="rId4"/>
    <sheet name="訪問リハビリ" sheetId="7" r:id="rId5"/>
    <sheet name="居宅療養" sheetId="8" r:id="rId6"/>
    <sheet name="通所介護" sheetId="9" r:id="rId7"/>
    <sheet name="通所リハビリ" sheetId="10" r:id="rId8"/>
    <sheet name="短期入所" sheetId="11" r:id="rId9"/>
    <sheet name="短期療養" sheetId="12" r:id="rId10"/>
    <sheet name="特定施設" sheetId="13" r:id="rId11"/>
    <sheet name="用具貸与" sheetId="14" r:id="rId12"/>
    <sheet name="用具販売" sheetId="15" r:id="rId13"/>
    <sheet name="福祉施設" sheetId="16" r:id="rId14"/>
    <sheet name="保健施設" sheetId="17" r:id="rId15"/>
    <sheet name="医療院" sheetId="18" r:id="rId16"/>
  </sheets>
  <definedNames>
    <definedName name="_xlnm.Print_Area" localSheetId="15">医療院!$A$1:$F$55</definedName>
    <definedName name="_xlnm.Print_Area" localSheetId="5">居宅療養!$A$1:$H$30</definedName>
    <definedName name="_xlnm.Print_Area" localSheetId="8">短期入所!$A$1:$H$59</definedName>
    <definedName name="_xlnm.Print_Area" localSheetId="9">短期療養!$A$1:$H$44</definedName>
    <definedName name="_xlnm.Print_Area" localSheetId="7">通所リハビリ!$A$1:$H$45</definedName>
    <definedName name="_xlnm.Print_Area" localSheetId="6">通所介護!$A$1:$F$47</definedName>
    <definedName name="_xlnm.Print_Area" localSheetId="10">特定施設!$A$1:$H$57</definedName>
    <definedName name="_xlnm.Print_Area" localSheetId="13">福祉施設!$A$1:$F$54</definedName>
    <definedName name="_xlnm.Print_Area" localSheetId="14">保健施設!$A$1:$F$55</definedName>
    <definedName name="_xlnm.Print_Area" localSheetId="4">訪問リハビリ!$A$1:$H$36</definedName>
    <definedName name="_xlnm.Print_Area" localSheetId="1">訪問介護!$A$1:$F$42</definedName>
    <definedName name="_xlnm.Print_Area" localSheetId="3">訪問看護!$A$1:$H$43</definedName>
    <definedName name="_xlnm.Print_Area" localSheetId="2">訪問入浴!$A$1:$H$44</definedName>
    <definedName name="_xlnm.Print_Area" localSheetId="11">用具貸与!$A$1:$H$42</definedName>
    <definedName name="_xlnm.Print_Area" localSheetId="12">用具販売!$A$1:$H$41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8" l="1"/>
  <c r="H1" i="17"/>
  <c r="D16" i="4"/>
  <c r="D17" i="4"/>
  <c r="I1" i="16"/>
  <c r="K1" i="15"/>
  <c r="K1" i="14"/>
  <c r="K1" i="13"/>
  <c r="K1" i="12"/>
  <c r="D11" i="4"/>
  <c r="D12" i="4"/>
  <c r="D13" i="4"/>
  <c r="D14" i="4"/>
  <c r="D15" i="4"/>
  <c r="J1" i="11"/>
  <c r="J1" i="10"/>
  <c r="H1" i="9"/>
  <c r="J1" i="8"/>
  <c r="J1" i="7"/>
  <c r="J1" i="5"/>
  <c r="J1" i="6"/>
  <c r="H1" i="1"/>
  <c r="D10" i="4"/>
  <c r="D9" i="4"/>
  <c r="D8" i="4"/>
  <c r="D3" i="4"/>
  <c r="D4" i="4"/>
  <c r="D5" i="4"/>
  <c r="D6" i="4"/>
  <c r="D7" i="4"/>
</calcChain>
</file>

<file path=xl/sharedStrings.xml><?xml version="1.0" encoding="utf-8"?>
<sst xmlns="http://schemas.openxmlformats.org/spreadsheetml/2006/main" count="1910" uniqueCount="322">
  <si>
    <t xml:space="preserve">運営規程　                        </t>
  </si>
  <si>
    <t>次の内容の記載があること。</t>
  </si>
  <si>
    <t>利用者からの苦情を処理するために講ずる措置の概要</t>
  </si>
  <si>
    <t>指定（許可）申請書</t>
    <phoneticPr fontId="1"/>
  </si>
  <si>
    <t>・</t>
    <phoneticPr fontId="1"/>
  </si>
  <si>
    <t>・</t>
    <phoneticPr fontId="1"/>
  </si>
  <si>
    <t>様式</t>
    <rPh sb="0" eb="2">
      <t>ヨウシキ</t>
    </rPh>
    <phoneticPr fontId="1"/>
  </si>
  <si>
    <t>備考</t>
    <rPh sb="0" eb="2">
      <t>ビコウ</t>
    </rPh>
    <phoneticPr fontId="1"/>
  </si>
  <si>
    <t>☆</t>
    <phoneticPr fontId="1"/>
  </si>
  <si>
    <t>事業所名（　　　　　　　　　　　　　　　）</t>
    <rPh sb="0" eb="2">
      <t>ジギョウ</t>
    </rPh>
    <rPh sb="2" eb="3">
      <t>ショ</t>
    </rPh>
    <rPh sb="3" eb="4">
      <t>メイ</t>
    </rPh>
    <phoneticPr fontId="1"/>
  </si>
  <si>
    <t>事業の目的及び運営の方針</t>
    <phoneticPr fontId="1"/>
  </si>
  <si>
    <t>従業者の職種、員数及び職務の内容</t>
    <phoneticPr fontId="1"/>
  </si>
  <si>
    <t>営業日及び営業時間</t>
    <phoneticPr fontId="1"/>
  </si>
  <si>
    <t>通常の事業の実施地域</t>
    <phoneticPr fontId="1"/>
  </si>
  <si>
    <t>緊急時等における対応方法</t>
    <phoneticPr fontId="1"/>
  </si>
  <si>
    <t>その他運営に関する重要事項</t>
    <phoneticPr fontId="1"/>
  </si>
  <si>
    <t>事業を行う区画のうち、専用部分は赤で、共用部分は黄で囲むこと。</t>
    <phoneticPr fontId="1"/>
  </si>
  <si>
    <t>新規</t>
    <rPh sb="0" eb="2">
      <t>シンキ</t>
    </rPh>
    <phoneticPr fontId="1"/>
  </si>
  <si>
    <t>更新</t>
    <rPh sb="0" eb="2">
      <t>コウシン</t>
    </rPh>
    <phoneticPr fontId="1"/>
  </si>
  <si>
    <t>書類</t>
    <rPh sb="0" eb="2">
      <t>ショルイ</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</si>
  <si>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</si>
  <si>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老人福祉法第５条の２第２項に規定する老人居宅介護等事業として同法第14条の届出</t>
    <phoneticPr fontId="1"/>
  </si>
  <si>
    <t>申請書類確認票（訪問介護）</t>
    <rPh sb="0" eb="2">
      <t>シンセイ</t>
    </rPh>
    <rPh sb="2" eb="4">
      <t>ショルイ</t>
    </rPh>
    <rPh sb="4" eb="6">
      <t>カクニン</t>
    </rPh>
    <rPh sb="6" eb="7">
      <t>ヒョウ</t>
    </rPh>
    <rPh sb="8" eb="10">
      <t>ホウモン</t>
    </rPh>
    <rPh sb="10" eb="12">
      <t>カイゴ</t>
    </rPh>
    <phoneticPr fontId="1"/>
  </si>
  <si>
    <t>指定訪問介護の内容及び利用料その他の費用の額　</t>
    <rPh sb="2" eb="4">
      <t>ホウモン</t>
    </rPh>
    <rPh sb="4" eb="6">
      <t>カイゴ</t>
    </rPh>
    <rPh sb="9" eb="10">
      <t>オヨ</t>
    </rPh>
    <rPh sb="16" eb="17">
      <t>タ</t>
    </rPh>
    <rPh sb="18" eb="20">
      <t>ヒヨウ</t>
    </rPh>
    <rPh sb="21" eb="22">
      <t>ガク</t>
    </rPh>
    <phoneticPr fontId="1"/>
  </si>
  <si>
    <t>虐待防止のための措置に関する事項</t>
    <rPh sb="0" eb="2">
      <t>ギャクタイ</t>
    </rPh>
    <rPh sb="2" eb="4">
      <t>ボウシ</t>
    </rPh>
    <rPh sb="8" eb="10">
      <t>ソチ</t>
    </rPh>
    <rPh sb="11" eb="12">
      <t>カン</t>
    </rPh>
    <rPh sb="14" eb="16">
      <t>ジコウ</t>
    </rPh>
    <phoneticPr fontId="1"/>
  </si>
  <si>
    <t>別紙様式第一号（一）</t>
    <rPh sb="0" eb="2">
      <t>ベッシ</t>
    </rPh>
    <rPh sb="2" eb="4">
      <t>ヨウシキ</t>
    </rPh>
    <rPh sb="4" eb="5">
      <t>ダイ</t>
    </rPh>
    <rPh sb="5" eb="7">
      <t>イチゴウ</t>
    </rPh>
    <rPh sb="8" eb="9">
      <t>イチ</t>
    </rPh>
    <phoneticPr fontId="1"/>
  </si>
  <si>
    <t>別紙様式第一号（二）</t>
    <rPh sb="0" eb="2">
      <t>ベッシ</t>
    </rPh>
    <rPh sb="2" eb="4">
      <t>ヨウシキ</t>
    </rPh>
    <rPh sb="4" eb="5">
      <t>ダイ</t>
    </rPh>
    <rPh sb="5" eb="7">
      <t>イチゴウ</t>
    </rPh>
    <rPh sb="8" eb="9">
      <t>ニ</t>
    </rPh>
    <phoneticPr fontId="1"/>
  </si>
  <si>
    <t>法人登記事項証明書又は条例等</t>
    <rPh sb="13" eb="14">
      <t>ナド</t>
    </rPh>
    <phoneticPr fontId="1"/>
  </si>
  <si>
    <t>付表第一号（一）</t>
  </si>
  <si>
    <t>（別添）付表第一号（一）</t>
    <rPh sb="1" eb="3">
      <t>ベッテン</t>
    </rPh>
    <phoneticPr fontId="1"/>
  </si>
  <si>
    <t>申請書類確認票</t>
    <phoneticPr fontId="1"/>
  </si>
  <si>
    <t>本票</t>
    <rPh sb="0" eb="1">
      <t>ホン</t>
    </rPh>
    <rPh sb="1" eb="2">
      <t>ピョウ</t>
    </rPh>
    <phoneticPr fontId="1"/>
  </si>
  <si>
    <t>本票または添付書類・チェックリストにて必要書類を確認すること（本票の提出は不要）</t>
    <rPh sb="0" eb="1">
      <t>ホン</t>
    </rPh>
    <rPh sb="1" eb="2">
      <t>ピョウ</t>
    </rPh>
    <rPh sb="5" eb="7">
      <t>テンプ</t>
    </rPh>
    <rPh sb="7" eb="9">
      <t>ショルイ</t>
    </rPh>
    <rPh sb="19" eb="21">
      <t>ヒツヨウ</t>
    </rPh>
    <rPh sb="21" eb="23">
      <t>ショルイ</t>
    </rPh>
    <rPh sb="24" eb="26">
      <t>カクニン</t>
    </rPh>
    <rPh sb="31" eb="32">
      <t>ホン</t>
    </rPh>
    <rPh sb="32" eb="33">
      <t>ピョウ</t>
    </rPh>
    <rPh sb="34" eb="36">
      <t>テイシュツ</t>
    </rPh>
    <rPh sb="37" eb="39">
      <t>フヨウ</t>
    </rPh>
    <phoneticPr fontId="1"/>
  </si>
  <si>
    <t>従業者の勤務体制及び勤務形態一覧表　　　</t>
    <phoneticPr fontId="1"/>
  </si>
  <si>
    <t>平面図</t>
    <rPh sb="0" eb="3">
      <t>ヘイメンズ</t>
    </rPh>
    <phoneticPr fontId="1"/>
  </si>
  <si>
    <t>平面図には各区画の用途及び面積を記載すること</t>
    <rPh sb="11" eb="12">
      <t>オヨ</t>
    </rPh>
    <rPh sb="13" eb="15">
      <t>メンセキ</t>
    </rPh>
    <rPh sb="16" eb="18">
      <t>キサイ</t>
    </rPh>
    <phoneticPr fontId="1"/>
  </si>
  <si>
    <t>標準様式５</t>
    <rPh sb="0" eb="2">
      <t>ヒョウジュン</t>
    </rPh>
    <rPh sb="2" eb="4">
      <t>ヨウシキ</t>
    </rPh>
    <phoneticPr fontId="1"/>
  </si>
  <si>
    <t>標準様式６</t>
    <rPh sb="0" eb="2">
      <t>ヒョウジュン</t>
    </rPh>
    <rPh sb="2" eb="4">
      <t>ヨウシキ</t>
    </rPh>
    <phoneticPr fontId="1"/>
  </si>
  <si>
    <t>誓約書</t>
    <rPh sb="0" eb="3">
      <t>セイヤクショ</t>
    </rPh>
    <phoneticPr fontId="1"/>
  </si>
  <si>
    <t>（注）</t>
    <phoneticPr fontId="1"/>
  </si>
  <si>
    <t xml:space="preserve">新規指定申請の際は、全ての添付書類を提出してください。
</t>
    <rPh sb="0" eb="2">
      <t>シンキ</t>
    </rPh>
    <rPh sb="2" eb="4">
      <t>シテイ</t>
    </rPh>
    <rPh sb="4" eb="6">
      <t>シンセイ</t>
    </rPh>
    <rPh sb="7" eb="8">
      <t>サイ</t>
    </rPh>
    <rPh sb="10" eb="11">
      <t>スベ</t>
    </rPh>
    <rPh sb="13" eb="15">
      <t>テンプ</t>
    </rPh>
    <rPh sb="15" eb="17">
      <t>ショルイ</t>
    </rPh>
    <rPh sb="18" eb="20">
      <t>テイシュツ</t>
    </rPh>
    <phoneticPr fontId="1"/>
  </si>
  <si>
    <t>☆</t>
  </si>
  <si>
    <t>申請書類確認票（訪問入浴介護・介護予防訪問入浴介護）</t>
    <rPh sb="0" eb="2">
      <t>シンセイ</t>
    </rPh>
    <rPh sb="2" eb="4">
      <t>ショルイ</t>
    </rPh>
    <rPh sb="4" eb="6">
      <t>カクニン</t>
    </rPh>
    <rPh sb="6" eb="7">
      <t>ヒョウ</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1"/>
  </si>
  <si>
    <t>居宅ｻｰﾋﾞｽ</t>
    <rPh sb="0" eb="2">
      <t>キョタク</t>
    </rPh>
    <phoneticPr fontId="1"/>
  </si>
  <si>
    <t>介護
予防
ｻｰﾋﾞｽ</t>
    <rPh sb="0" eb="2">
      <t>カイゴ</t>
    </rPh>
    <rPh sb="3" eb="5">
      <t>ヨボウ</t>
    </rPh>
    <phoneticPr fontId="1"/>
  </si>
  <si>
    <t>付表第一号（二）</t>
    <rPh sb="6" eb="7">
      <t>ニ</t>
    </rPh>
    <phoneticPr fontId="1"/>
  </si>
  <si>
    <t>（別添）付表第一号（二）</t>
    <rPh sb="1" eb="3">
      <t>ベッテン</t>
    </rPh>
    <rPh sb="10" eb="11">
      <t>ニ</t>
    </rPh>
    <phoneticPr fontId="1"/>
  </si>
  <si>
    <t>★</t>
  </si>
  <si>
    <t>設備・備品等一覧表</t>
  </si>
  <si>
    <t>★</t>
    <phoneticPr fontId="1"/>
  </si>
  <si>
    <t xml:space="preserve">4
</t>
    <phoneticPr fontId="1"/>
  </si>
  <si>
    <t>指定訪問入浴介護（指定介護予防訪問入浴介護）の内容及び利用料その他の費用の額　</t>
    <rPh sb="2" eb="4">
      <t>ホウモン</t>
    </rPh>
    <rPh sb="4" eb="6">
      <t>ニュウヨク</t>
    </rPh>
    <rPh sb="6" eb="8">
      <t>カイゴ</t>
    </rPh>
    <rPh sb="9" eb="11">
      <t>シテイ</t>
    </rPh>
    <rPh sb="11" eb="13">
      <t>カイゴ</t>
    </rPh>
    <rPh sb="13" eb="15">
      <t>ヨボウ</t>
    </rPh>
    <rPh sb="15" eb="17">
      <t>ホウモン</t>
    </rPh>
    <rPh sb="17" eb="19">
      <t>ニュウヨク</t>
    </rPh>
    <rPh sb="19" eb="21">
      <t>カイゴ</t>
    </rPh>
    <rPh sb="25" eb="26">
      <t>オヨ</t>
    </rPh>
    <rPh sb="32" eb="33">
      <t>タ</t>
    </rPh>
    <rPh sb="34" eb="36">
      <t>ヒヨウ</t>
    </rPh>
    <rPh sb="37" eb="38">
      <t>ガク</t>
    </rPh>
    <phoneticPr fontId="1"/>
  </si>
  <si>
    <t>サービスの利用に当たっての留意事項</t>
    <rPh sb="5" eb="7">
      <t>リヨウ</t>
    </rPh>
    <rPh sb="8" eb="9">
      <t>ア</t>
    </rPh>
    <rPh sb="13" eb="15">
      <t>リュウイ</t>
    </rPh>
    <rPh sb="15" eb="17">
      <t>ジコウ</t>
    </rPh>
    <phoneticPr fontId="1"/>
  </si>
  <si>
    <t xml:space="preserve"> 緊急時等における対応方法</t>
    <phoneticPr fontId="1"/>
  </si>
  <si>
    <t>虐待防止のための措置に関する事項</t>
    <phoneticPr fontId="1"/>
  </si>
  <si>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
  </si>
  <si>
    <t>（注）　</t>
    <phoneticPr fontId="1"/>
  </si>
  <si>
    <t>該当するサービス種別の標準様式を使用のこと</t>
    <rPh sb="0" eb="2">
      <t>ガイトウ</t>
    </rPh>
    <rPh sb="8" eb="10">
      <t>シュベツ</t>
    </rPh>
    <rPh sb="11" eb="13">
      <t>ヒョウジュン</t>
    </rPh>
    <rPh sb="13" eb="15">
      <t>ヨウシキ</t>
    </rPh>
    <rPh sb="16" eb="18">
      <t>シヨウ</t>
    </rPh>
    <phoneticPr fontId="1"/>
  </si>
  <si>
    <t>従業者の職種、勤務形態、保有資格を記載すること</t>
    <rPh sb="0" eb="3">
      <t>ジュウギョウシャ</t>
    </rPh>
    <rPh sb="4" eb="6">
      <t>ショクシュ</t>
    </rPh>
    <rPh sb="7" eb="9">
      <t>キンム</t>
    </rPh>
    <rPh sb="9" eb="11">
      <t>ケイタイ</t>
    </rPh>
    <rPh sb="12" eb="14">
      <t>ホユウ</t>
    </rPh>
    <rPh sb="14" eb="16">
      <t>シカク</t>
    </rPh>
    <rPh sb="17" eb="19">
      <t>キサイ</t>
    </rPh>
    <phoneticPr fontId="1"/>
  </si>
  <si>
    <t>サービス提供責任者の経歴</t>
    <phoneticPr fontId="1"/>
  </si>
  <si>
    <t>記入方法及び記載例を確認すること</t>
    <rPh sb="0" eb="2">
      <t>キニュウ</t>
    </rPh>
    <rPh sb="2" eb="4">
      <t>ホウホウ</t>
    </rPh>
    <rPh sb="4" eb="5">
      <t>オヨ</t>
    </rPh>
    <rPh sb="6" eb="8">
      <t>キサイ</t>
    </rPh>
    <rPh sb="8" eb="9">
      <t>レイ</t>
    </rPh>
    <rPh sb="10" eb="12">
      <t>カクニン</t>
    </rPh>
    <phoneticPr fontId="1"/>
  </si>
  <si>
    <t>添付書類・チェックリスト※３を確認のこと</t>
    <rPh sb="0" eb="2">
      <t>テンプ</t>
    </rPh>
    <rPh sb="2" eb="4">
      <t>ショルイ</t>
    </rPh>
    <rPh sb="15" eb="17">
      <t>カクニン</t>
    </rPh>
    <phoneticPr fontId="1"/>
  </si>
  <si>
    <t>各室の用途及び面積を記載すること</t>
    <rPh sb="1" eb="2">
      <t>シツ</t>
    </rPh>
    <rPh sb="5" eb="6">
      <t>オヨ</t>
    </rPh>
    <rPh sb="7" eb="9">
      <t>メンセキ</t>
    </rPh>
    <rPh sb="10" eb="12">
      <t>キサイ</t>
    </rPh>
    <phoneticPr fontId="1"/>
  </si>
  <si>
    <t>本様式によらず、各室の用途及び面積の分かるものであれば、既存の平面図等をもって提出書類として差し支えない</t>
    <rPh sb="0" eb="1">
      <t>ホン</t>
    </rPh>
    <rPh sb="1" eb="3">
      <t>ヨウシキ</t>
    </rPh>
    <rPh sb="46" eb="47">
      <t>サ</t>
    </rPh>
    <rPh sb="48" eb="49">
      <t>ツカ</t>
    </rPh>
    <phoneticPr fontId="1"/>
  </si>
  <si>
    <t>事業を行う区画のうち、専用部分は赤で、共用部分は黄で囲むこと</t>
    <phoneticPr fontId="1"/>
  </si>
  <si>
    <t>該当するものに○をすること</t>
    <rPh sb="0" eb="2">
      <t>ガイトウ</t>
    </rPh>
    <phoneticPr fontId="1"/>
  </si>
  <si>
    <t>標準様式３</t>
    <rPh sb="0" eb="2">
      <t>ヒョウジュン</t>
    </rPh>
    <rPh sb="2" eb="4">
      <t>ヨウシキ</t>
    </rPh>
    <phoneticPr fontId="1"/>
  </si>
  <si>
    <t>更新欄に☆印のある書類は、届出済みの内容から変更がない場合、指定許可（更新）申請書への添付は省略することが可能です。</t>
    <rPh sb="0" eb="2">
      <t>コウシン</t>
    </rPh>
    <rPh sb="13" eb="15">
      <t>トドケデ</t>
    </rPh>
    <rPh sb="15" eb="16">
      <t>ズミ</t>
    </rPh>
    <rPh sb="18" eb="20">
      <t>ナイヨウ</t>
    </rPh>
    <rPh sb="22" eb="24">
      <t>ヘンコウ</t>
    </rPh>
    <rPh sb="27" eb="29">
      <t>バアイ</t>
    </rPh>
    <rPh sb="30" eb="32">
      <t>シテイ</t>
    </rPh>
    <rPh sb="32" eb="34">
      <t>キョカ</t>
    </rPh>
    <rPh sb="35" eb="37">
      <t>コウシン</t>
    </rPh>
    <rPh sb="38" eb="40">
      <t>シンセイ</t>
    </rPh>
    <rPh sb="40" eb="41">
      <t>ショ</t>
    </rPh>
    <rPh sb="43" eb="45">
      <t>テンプ</t>
    </rPh>
    <rPh sb="46" eb="48">
      <t>ショウリャク</t>
    </rPh>
    <rPh sb="53" eb="55">
      <t>カノウ</t>
    </rPh>
    <phoneticPr fontId="1"/>
  </si>
  <si>
    <t>共生型介護保険サービス事業所の指定を受ける場合のみ添付すること</t>
    <rPh sb="21" eb="23">
      <t>バアイ</t>
    </rPh>
    <rPh sb="25" eb="27">
      <t>テンプ</t>
    </rPh>
    <phoneticPr fontId="1"/>
  </si>
  <si>
    <t>障害福祉サービス事業者の指定書（写）(指定更新されている場合は最新の指定更新書)</t>
    <phoneticPr fontId="1"/>
  </si>
  <si>
    <t>●</t>
  </si>
  <si>
    <t>●</t>
    <phoneticPr fontId="1"/>
  </si>
  <si>
    <t>必要書類の添付漏れがないか確認（☑を記載）し、付表とあわせて提出すること</t>
    <rPh sb="0" eb="2">
      <t>ヒツヨウ</t>
    </rPh>
    <rPh sb="2" eb="4">
      <t>ショルイ</t>
    </rPh>
    <rPh sb="5" eb="7">
      <t>テンプ</t>
    </rPh>
    <rPh sb="7" eb="8">
      <t>モ</t>
    </rPh>
    <rPh sb="13" eb="15">
      <t>カクニン</t>
    </rPh>
    <rPh sb="18" eb="20">
      <t>キサイ</t>
    </rPh>
    <rPh sb="23" eb="25">
      <t>フヒョウ</t>
    </rPh>
    <rPh sb="30" eb="32">
      <t>テイシュツ</t>
    </rPh>
    <phoneticPr fontId="1"/>
  </si>
  <si>
    <t>新規欄に●印のある書類は、共生型介護保険サービス事業所の指定を受ける場合のみ添付してください。</t>
    <rPh sb="0" eb="2">
      <t>シンキ</t>
    </rPh>
    <rPh sb="2" eb="3">
      <t>ラン</t>
    </rPh>
    <rPh sb="5" eb="6">
      <t>ジルシ</t>
    </rPh>
    <rPh sb="9" eb="11">
      <t>ショルイ</t>
    </rPh>
    <phoneticPr fontId="1"/>
  </si>
  <si>
    <t>標準様式１</t>
    <rPh sb="0" eb="2">
      <t>ヒョウジュン</t>
    </rPh>
    <rPh sb="2" eb="4">
      <t>ヨウシキ</t>
    </rPh>
    <phoneticPr fontId="1"/>
  </si>
  <si>
    <t>標準様式４</t>
    <rPh sb="0" eb="2">
      <t>ヒョウジュン</t>
    </rPh>
    <rPh sb="2" eb="4">
      <t>ヨウシキ</t>
    </rPh>
    <phoneticPr fontId="1"/>
  </si>
  <si>
    <t>設備基準上適合すべき項目の状況について記載すること</t>
    <phoneticPr fontId="1"/>
  </si>
  <si>
    <t>標準様式５</t>
    <rPh sb="0" eb="2">
      <t>ヒョウジュン</t>
    </rPh>
    <phoneticPr fontId="1"/>
  </si>
  <si>
    <t>契約書等の写を添付すること</t>
    <rPh sb="0" eb="3">
      <t>ケイヤクショ</t>
    </rPh>
    <rPh sb="3" eb="4">
      <t>ナド</t>
    </rPh>
    <rPh sb="5" eb="6">
      <t>ウツ</t>
    </rPh>
    <rPh sb="7" eb="9">
      <t>テンプ</t>
    </rPh>
    <phoneticPr fontId="1"/>
  </si>
  <si>
    <t>①</t>
    <phoneticPr fontId="1"/>
  </si>
  <si>
    <t>②</t>
    <phoneticPr fontId="1"/>
  </si>
  <si>
    <t>③</t>
    <phoneticPr fontId="1"/>
  </si>
  <si>
    <t>新規指定申請の際は、全ての添付書類を提出してください。</t>
    <phoneticPr fontId="1"/>
  </si>
  <si>
    <t>介護護予防サービス欄に★印のある書類は、同一事業所において一体的に実施する居宅サービス事業と介護予防サービス事業の指定を同時に申請する場合、介護予防サービス事業者の指定申請書への添付は省略することができます。</t>
    <rPh sb="0" eb="2">
      <t>カイゴ</t>
    </rPh>
    <phoneticPr fontId="1"/>
  </si>
  <si>
    <t>申請書類確認票（訪問看護・介護予防訪問看護）</t>
    <rPh sb="0" eb="2">
      <t>シンセイ</t>
    </rPh>
    <rPh sb="2" eb="4">
      <t>ショルイ</t>
    </rPh>
    <rPh sb="4" eb="6">
      <t>カクニン</t>
    </rPh>
    <rPh sb="6" eb="7">
      <t>ヒョウ</t>
    </rPh>
    <rPh sb="8" eb="10">
      <t>ホウモン</t>
    </rPh>
    <rPh sb="10" eb="12">
      <t>カンゴ</t>
    </rPh>
    <rPh sb="13" eb="15">
      <t>カイゴ</t>
    </rPh>
    <rPh sb="15" eb="17">
      <t>ヨボウ</t>
    </rPh>
    <rPh sb="17" eb="19">
      <t>ホウモン</t>
    </rPh>
    <rPh sb="19" eb="21">
      <t>カンゴ</t>
    </rPh>
    <phoneticPr fontId="1"/>
  </si>
  <si>
    <t>事業所名（　　　　　　　　　　　　　　）</t>
    <rPh sb="0" eb="2">
      <t>ジギョウ</t>
    </rPh>
    <rPh sb="2" eb="3">
      <t>ショ</t>
    </rPh>
    <rPh sb="3" eb="4">
      <t>メイ</t>
    </rPh>
    <phoneticPr fontId="1"/>
  </si>
  <si>
    <t>付表第一号（三）</t>
    <rPh sb="6" eb="7">
      <t>サン</t>
    </rPh>
    <phoneticPr fontId="1"/>
  </si>
  <si>
    <t>（別添）付表第一号（三）</t>
    <rPh sb="1" eb="3">
      <t>ベッテン</t>
    </rPh>
    <rPh sb="10" eb="11">
      <t>サン</t>
    </rPh>
    <phoneticPr fontId="1"/>
  </si>
  <si>
    <t>病院・診療所の使用許可証等の写</t>
    <rPh sb="7" eb="9">
      <t>シヨウ</t>
    </rPh>
    <rPh sb="9" eb="11">
      <t>キョカ</t>
    </rPh>
    <rPh sb="11" eb="12">
      <t>ショウ</t>
    </rPh>
    <rPh sb="12" eb="13">
      <t>ナド</t>
    </rPh>
    <rPh sb="14" eb="15">
      <t>ウツ</t>
    </rPh>
    <phoneticPr fontId="1"/>
  </si>
  <si>
    <t>病院、診療所において行う場合に添付</t>
    <rPh sb="0" eb="2">
      <t>ビョウイン</t>
    </rPh>
    <rPh sb="3" eb="6">
      <t>シンリョウジョ</t>
    </rPh>
    <rPh sb="10" eb="11">
      <t>オコナ</t>
    </rPh>
    <rPh sb="12" eb="14">
      <t>バアイ</t>
    </rPh>
    <rPh sb="15" eb="17">
      <t>テンプ</t>
    </rPh>
    <phoneticPr fontId="1"/>
  </si>
  <si>
    <t>訪問看護ステーション管理者の免許証の写</t>
    <rPh sb="0" eb="2">
      <t>ホウモン</t>
    </rPh>
    <rPh sb="2" eb="4">
      <t>カンゴ</t>
    </rPh>
    <rPh sb="10" eb="13">
      <t>カンリシャ</t>
    </rPh>
    <rPh sb="14" eb="17">
      <t>メンキョショウ</t>
    </rPh>
    <rPh sb="18" eb="19">
      <t>ウツ</t>
    </rPh>
    <phoneticPr fontId="1"/>
  </si>
  <si>
    <t>免許証の写しは、訪問看護ステーションの場合</t>
  </si>
  <si>
    <t>各室の用途及び面積の分かるものであれば、既存の平面図等をもって提出書類として差し支えない。</t>
    <phoneticPr fontId="1"/>
  </si>
  <si>
    <t>指定訪問看護（指定介護予防訪問看護）の内容及び利用料その他の費用の額</t>
    <rPh sb="0" eb="2">
      <t>シテイ</t>
    </rPh>
    <rPh sb="2" eb="4">
      <t>ホウモン</t>
    </rPh>
    <rPh sb="4" eb="6">
      <t>カンゴ</t>
    </rPh>
    <rPh sb="7" eb="9">
      <t>シテイ</t>
    </rPh>
    <rPh sb="9" eb="11">
      <t>カイゴ</t>
    </rPh>
    <rPh sb="11" eb="13">
      <t>ヨボウ</t>
    </rPh>
    <rPh sb="13" eb="15">
      <t>ホウモン</t>
    </rPh>
    <rPh sb="15" eb="17">
      <t>カンゴ</t>
    </rPh>
    <rPh sb="19" eb="21">
      <t>ナイヨウ</t>
    </rPh>
    <rPh sb="21" eb="22">
      <t>オヨ</t>
    </rPh>
    <rPh sb="23" eb="26">
      <t>リヨウリョウ</t>
    </rPh>
    <rPh sb="28" eb="29">
      <t>タ</t>
    </rPh>
    <rPh sb="30" eb="32">
      <t>ヒヨウ</t>
    </rPh>
    <rPh sb="33" eb="34">
      <t>ガク</t>
    </rPh>
    <phoneticPr fontId="1"/>
  </si>
  <si>
    <t>申請書類確認票（訪問リハビリテーション・介護予防訪問リハビリテーション）</t>
    <rPh sb="8" eb="10">
      <t>ホウモン</t>
    </rPh>
    <rPh sb="20" eb="22">
      <t>カイゴ</t>
    </rPh>
    <rPh sb="22" eb="24">
      <t>ヨボウ</t>
    </rPh>
    <rPh sb="24" eb="26">
      <t>ホウモン</t>
    </rPh>
    <phoneticPr fontId="1"/>
  </si>
  <si>
    <t>指定訪問ﾘﾊﾋﾞﾘﾃｰｼｮﾝ（指定介護予防訪問ﾘﾊﾋﾞﾘﾃｰｼｮﾝ）の内容及び利用料その他の費用の額</t>
    <rPh sb="0" eb="2">
      <t>シテイ</t>
    </rPh>
    <rPh sb="2" eb="4">
      <t>ホウモン</t>
    </rPh>
    <rPh sb="15" eb="17">
      <t>シテイ</t>
    </rPh>
    <rPh sb="17" eb="19">
      <t>カイゴ</t>
    </rPh>
    <rPh sb="19" eb="21">
      <t>ヨボウ</t>
    </rPh>
    <rPh sb="21" eb="23">
      <t>ホウモン</t>
    </rPh>
    <rPh sb="35" eb="37">
      <t>ナイヨウ</t>
    </rPh>
    <rPh sb="37" eb="38">
      <t>オヨ</t>
    </rPh>
    <rPh sb="39" eb="42">
      <t>リヨウリョウ</t>
    </rPh>
    <rPh sb="44" eb="45">
      <t>タ</t>
    </rPh>
    <rPh sb="46" eb="48">
      <t>ヒヨウ</t>
    </rPh>
    <rPh sb="49" eb="50">
      <t>ガク</t>
    </rPh>
    <phoneticPr fontId="1"/>
  </si>
  <si>
    <t>付表第一号（四）</t>
    <rPh sb="6" eb="7">
      <t>ヨン</t>
    </rPh>
    <phoneticPr fontId="1"/>
  </si>
  <si>
    <t>（別添）付表第一号（四）</t>
    <rPh sb="1" eb="3">
      <t>ベッテン</t>
    </rPh>
    <rPh sb="10" eb="11">
      <t>ヨン</t>
    </rPh>
    <phoneticPr fontId="1"/>
  </si>
  <si>
    <t>申請書類確認票（居宅療養管理指導・介護予防居宅療養管理指導）</t>
    <rPh sb="0" eb="2">
      <t>シンセイ</t>
    </rPh>
    <rPh sb="2" eb="4">
      <t>ショルイ</t>
    </rPh>
    <rPh sb="4" eb="6">
      <t>カクニン</t>
    </rPh>
    <rPh sb="6" eb="7">
      <t>ヒョウ</t>
    </rPh>
    <rPh sb="8" eb="10">
      <t>キョタク</t>
    </rPh>
    <rPh sb="10" eb="12">
      <t>リョウヨウ</t>
    </rPh>
    <rPh sb="12" eb="14">
      <t>カンリ</t>
    </rPh>
    <rPh sb="14" eb="16">
      <t>シドウ</t>
    </rPh>
    <rPh sb="17" eb="19">
      <t>カイゴ</t>
    </rPh>
    <rPh sb="19" eb="21">
      <t>ヨボウ</t>
    </rPh>
    <rPh sb="21" eb="23">
      <t>キョタク</t>
    </rPh>
    <rPh sb="23" eb="25">
      <t>リョウヨウ</t>
    </rPh>
    <rPh sb="25" eb="27">
      <t>カンリ</t>
    </rPh>
    <rPh sb="27" eb="29">
      <t>シドウ</t>
    </rPh>
    <phoneticPr fontId="1"/>
  </si>
  <si>
    <t>付表第一号（五）</t>
    <rPh sb="6" eb="7">
      <t>ゴ</t>
    </rPh>
    <phoneticPr fontId="1"/>
  </si>
  <si>
    <t>（別添）付表第一号（五）</t>
    <rPh sb="1" eb="3">
      <t>ベッテン</t>
    </rPh>
    <rPh sb="10" eb="11">
      <t>ゴ</t>
    </rPh>
    <phoneticPr fontId="1"/>
  </si>
  <si>
    <t>病院・診療所において行う場合に添付</t>
    <rPh sb="0" eb="2">
      <t>ビョウイン</t>
    </rPh>
    <rPh sb="3" eb="6">
      <t>シンリョウジョ</t>
    </rPh>
    <rPh sb="10" eb="11">
      <t>オコナ</t>
    </rPh>
    <rPh sb="12" eb="14">
      <t>バアイ</t>
    </rPh>
    <rPh sb="15" eb="17">
      <t>テンプ</t>
    </rPh>
    <phoneticPr fontId="1"/>
  </si>
  <si>
    <t>薬局において行う場合に添付</t>
    <rPh sb="0" eb="2">
      <t>ヤッキョク</t>
    </rPh>
    <rPh sb="6" eb="7">
      <t>オコナ</t>
    </rPh>
    <rPh sb="8" eb="10">
      <t>バアイ</t>
    </rPh>
    <rPh sb="11" eb="13">
      <t>テンプ</t>
    </rPh>
    <phoneticPr fontId="1"/>
  </si>
  <si>
    <t>指定居宅療養管理指導の種類、利用料その他の費用の額</t>
    <rPh sb="0" eb="2">
      <t>シテイ</t>
    </rPh>
    <rPh sb="2" eb="4">
      <t>キョタク</t>
    </rPh>
    <rPh sb="4" eb="6">
      <t>リョウヨウ</t>
    </rPh>
    <rPh sb="6" eb="8">
      <t>カンリ</t>
    </rPh>
    <rPh sb="8" eb="10">
      <t>シドウ</t>
    </rPh>
    <rPh sb="11" eb="13">
      <t>シュルイ</t>
    </rPh>
    <rPh sb="14" eb="17">
      <t>リヨウリョウ</t>
    </rPh>
    <rPh sb="19" eb="20">
      <t>タ</t>
    </rPh>
    <rPh sb="21" eb="23">
      <t>ヒヨウ</t>
    </rPh>
    <rPh sb="24" eb="25">
      <t>ガク</t>
    </rPh>
    <phoneticPr fontId="1"/>
  </si>
  <si>
    <t>通常の事業の実施地域</t>
    <rPh sb="0" eb="2">
      <t>ツウジョウ</t>
    </rPh>
    <rPh sb="3" eb="5">
      <t>ジギョウ</t>
    </rPh>
    <rPh sb="6" eb="8">
      <t>ジッシ</t>
    </rPh>
    <rPh sb="8" eb="10">
      <t>チイキ</t>
    </rPh>
    <phoneticPr fontId="1"/>
  </si>
  <si>
    <t>目次</t>
    <rPh sb="0" eb="2">
      <t>モクジ</t>
    </rPh>
    <phoneticPr fontId="1"/>
  </si>
  <si>
    <t>訪問介護</t>
    <rPh sb="0" eb="2">
      <t>ホウモン</t>
    </rPh>
    <rPh sb="2" eb="4">
      <t>カイゴ</t>
    </rPh>
    <phoneticPr fontId="1"/>
  </si>
  <si>
    <t>訪問入浴</t>
    <rPh sb="0" eb="2">
      <t>ホウモン</t>
    </rPh>
    <rPh sb="2" eb="4">
      <t>ニュウヨク</t>
    </rPh>
    <phoneticPr fontId="1"/>
  </si>
  <si>
    <t>訪問看護</t>
    <rPh sb="0" eb="2">
      <t>ホウモン</t>
    </rPh>
    <rPh sb="2" eb="4">
      <t>カンゴ</t>
    </rPh>
    <phoneticPr fontId="1"/>
  </si>
  <si>
    <t>訪問リハビリ</t>
    <rPh sb="0" eb="2">
      <t>ホウモン</t>
    </rPh>
    <phoneticPr fontId="1"/>
  </si>
  <si>
    <t>居宅療養管理指導</t>
    <rPh sb="0" eb="2">
      <t>キョタク</t>
    </rPh>
    <rPh sb="2" eb="4">
      <t>リョウヨウ</t>
    </rPh>
    <rPh sb="4" eb="6">
      <t>カンリ</t>
    </rPh>
    <rPh sb="6" eb="8">
      <t>シドウ</t>
    </rPh>
    <phoneticPr fontId="1"/>
  </si>
  <si>
    <t>薬局の開設許可証の写</t>
    <rPh sb="0" eb="2">
      <t>ヤッキョク</t>
    </rPh>
    <rPh sb="3" eb="5">
      <t>カイセツ</t>
    </rPh>
    <rPh sb="5" eb="7">
      <t>キョカ</t>
    </rPh>
    <rPh sb="7" eb="8">
      <t>ショウ</t>
    </rPh>
    <rPh sb="9" eb="10">
      <t>ウツ</t>
    </rPh>
    <phoneticPr fontId="1"/>
  </si>
  <si>
    <t>申請書類確認票（通所介護）</t>
    <rPh sb="0" eb="2">
      <t>シンセイ</t>
    </rPh>
    <rPh sb="2" eb="4">
      <t>ショルイ</t>
    </rPh>
    <rPh sb="4" eb="6">
      <t>カクニン</t>
    </rPh>
    <rPh sb="6" eb="7">
      <t>ヒョウ</t>
    </rPh>
    <rPh sb="8" eb="10">
      <t>ツウショ</t>
    </rPh>
    <rPh sb="10" eb="12">
      <t>カイゴ</t>
    </rPh>
    <phoneticPr fontId="1"/>
  </si>
  <si>
    <t>（別添）付表第一号（六）</t>
    <rPh sb="1" eb="3">
      <t>ベッテン</t>
    </rPh>
    <rPh sb="10" eb="11">
      <t>ロク</t>
    </rPh>
    <phoneticPr fontId="1"/>
  </si>
  <si>
    <t>設備・備品一覧表</t>
    <rPh sb="0" eb="2">
      <t>セツビ</t>
    </rPh>
    <rPh sb="3" eb="5">
      <t>ビヒン</t>
    </rPh>
    <rPh sb="5" eb="7">
      <t>イチラン</t>
    </rPh>
    <rPh sb="7" eb="8">
      <t>ヒョウ</t>
    </rPh>
    <phoneticPr fontId="1"/>
  </si>
  <si>
    <t>指定通所介護の利用定員</t>
    <rPh sb="0" eb="2">
      <t>シテイ</t>
    </rPh>
    <rPh sb="2" eb="4">
      <t>ツウショ</t>
    </rPh>
    <rPh sb="4" eb="6">
      <t>カイゴ</t>
    </rPh>
    <rPh sb="7" eb="9">
      <t>リヨウ</t>
    </rPh>
    <rPh sb="9" eb="11">
      <t>テイイン</t>
    </rPh>
    <phoneticPr fontId="1"/>
  </si>
  <si>
    <t>指定通所介護の内容及び利用料その他の費用の額</t>
    <rPh sb="0" eb="2">
      <t>シテイ</t>
    </rPh>
    <rPh sb="2" eb="4">
      <t>ツウショ</t>
    </rPh>
    <rPh sb="4" eb="6">
      <t>カイゴ</t>
    </rPh>
    <rPh sb="7" eb="9">
      <t>ナイヨウ</t>
    </rPh>
    <rPh sb="9" eb="10">
      <t>オヨ</t>
    </rPh>
    <rPh sb="11" eb="14">
      <t>リヨウリョウ</t>
    </rPh>
    <rPh sb="16" eb="17">
      <t>タ</t>
    </rPh>
    <rPh sb="18" eb="20">
      <t>ヒヨウ</t>
    </rPh>
    <rPh sb="21" eb="22">
      <t>ガク</t>
    </rPh>
    <phoneticPr fontId="1"/>
  </si>
  <si>
    <t>サービス利用にあたっての留意事項</t>
    <rPh sb="4" eb="6">
      <t>リヨウ</t>
    </rPh>
    <rPh sb="12" eb="14">
      <t>リュウイ</t>
    </rPh>
    <rPh sb="14" eb="16">
      <t>ジコウ</t>
    </rPh>
    <phoneticPr fontId="1"/>
  </si>
  <si>
    <t>非常災害対策</t>
    <rPh sb="0" eb="2">
      <t>ヒジョウ</t>
    </rPh>
    <rPh sb="2" eb="4">
      <t>サイガイ</t>
    </rPh>
    <rPh sb="4" eb="6">
      <t>タイサク</t>
    </rPh>
    <phoneticPr fontId="1"/>
  </si>
  <si>
    <t>通所介護</t>
    <rPh sb="0" eb="2">
      <t>ツウショ</t>
    </rPh>
    <rPh sb="2" eb="4">
      <t>カイゴ</t>
    </rPh>
    <phoneticPr fontId="1"/>
  </si>
  <si>
    <t>付表第一号（六）</t>
    <rPh sb="6" eb="7">
      <t>ロク</t>
    </rPh>
    <phoneticPr fontId="1"/>
  </si>
  <si>
    <t>平面図
（当該事業所の所在地以外の場所に当該申請に係る事業の一部を行う施設を有するときは当該施設も含む。）</t>
    <rPh sb="0" eb="3">
      <t>ヘイメンズ</t>
    </rPh>
    <phoneticPr fontId="1"/>
  </si>
  <si>
    <t>設備・備品一覧表
（当該事業所の所在地以外の場所に当該申請に係る事業の一部を行う施設を有するときは、当該施設も含む。）</t>
    <rPh sb="0" eb="2">
      <t>セツビ</t>
    </rPh>
    <rPh sb="3" eb="5">
      <t>ビヒン</t>
    </rPh>
    <rPh sb="5" eb="7">
      <t>イチラン</t>
    </rPh>
    <rPh sb="7" eb="8">
      <t>ヒョウ</t>
    </rPh>
    <phoneticPr fontId="1"/>
  </si>
  <si>
    <t>平面図
（当該事業所の所在地以外の場所に当該申請に係る事業の一部を行う施設を有するときは当該施設も含む。）</t>
    <rPh sb="0" eb="3">
      <t>ヘイメンズ</t>
    </rPh>
    <phoneticPr fontId="1"/>
  </si>
  <si>
    <t>申請書類確認票（通所リハビリテーション・介護予防通所リハビリテーション）</t>
    <rPh sb="8" eb="10">
      <t>ツウショ</t>
    </rPh>
    <rPh sb="20" eb="22">
      <t>カイゴ</t>
    </rPh>
    <rPh sb="22" eb="24">
      <t>ヨボウ</t>
    </rPh>
    <rPh sb="24" eb="26">
      <t>ツウショ</t>
    </rPh>
    <phoneticPr fontId="1"/>
  </si>
  <si>
    <t>指定通所ﾘﾊﾋﾞﾘﾃｰｼｮﾝ（指定介護予防通所ﾘﾊﾋﾞﾘﾃｰｼｮﾝ）の利用定員</t>
    <rPh sb="0" eb="2">
      <t>シテイ</t>
    </rPh>
    <rPh sb="2" eb="4">
      <t>ツウショ</t>
    </rPh>
    <rPh sb="15" eb="17">
      <t>シテイ</t>
    </rPh>
    <rPh sb="17" eb="19">
      <t>カイゴ</t>
    </rPh>
    <rPh sb="19" eb="21">
      <t>ヨボウ</t>
    </rPh>
    <rPh sb="21" eb="23">
      <t>ツウショ</t>
    </rPh>
    <rPh sb="35" eb="37">
      <t>リヨウ</t>
    </rPh>
    <rPh sb="37" eb="39">
      <t>テイイン</t>
    </rPh>
    <phoneticPr fontId="1"/>
  </si>
  <si>
    <t xml:space="preserve">5
</t>
    <phoneticPr fontId="1"/>
  </si>
  <si>
    <t>指定通所ﾘﾊﾋﾞﾘﾃｰｼｮﾝ（指定介護予防通所ﾘﾊﾋﾞﾘﾃｰｼｮﾝ）の内容及び利用料その他の費用の額</t>
    <rPh sb="0" eb="2">
      <t>シテイ</t>
    </rPh>
    <rPh sb="2" eb="4">
      <t>ツウショ</t>
    </rPh>
    <rPh sb="15" eb="17">
      <t>シテイ</t>
    </rPh>
    <rPh sb="17" eb="19">
      <t>カイゴ</t>
    </rPh>
    <rPh sb="19" eb="21">
      <t>ヨボウ</t>
    </rPh>
    <rPh sb="21" eb="23">
      <t>ツウショ</t>
    </rPh>
    <rPh sb="35" eb="37">
      <t>ナイヨウ</t>
    </rPh>
    <rPh sb="37" eb="38">
      <t>オヨ</t>
    </rPh>
    <rPh sb="39" eb="42">
      <t>リヨウリョウ</t>
    </rPh>
    <rPh sb="44" eb="45">
      <t>タ</t>
    </rPh>
    <rPh sb="46" eb="48">
      <t>ヒヨウ</t>
    </rPh>
    <rPh sb="49" eb="50">
      <t>ガク</t>
    </rPh>
    <phoneticPr fontId="1"/>
  </si>
  <si>
    <t>サービス利用に当たっての留意事項</t>
    <rPh sb="4" eb="6">
      <t>リヨウ</t>
    </rPh>
    <rPh sb="7" eb="8">
      <t>ア</t>
    </rPh>
    <rPh sb="12" eb="14">
      <t>リュウイ</t>
    </rPh>
    <rPh sb="14" eb="16">
      <t>ジコウ</t>
    </rPh>
    <phoneticPr fontId="1"/>
  </si>
  <si>
    <t>経験看護師をおく場合はその経歴書</t>
    <rPh sb="0" eb="2">
      <t>ケイケン</t>
    </rPh>
    <rPh sb="2" eb="5">
      <t>カンゴシ</t>
    </rPh>
    <rPh sb="8" eb="10">
      <t>バアイ</t>
    </rPh>
    <rPh sb="13" eb="16">
      <t>ケイレキショ</t>
    </rPh>
    <phoneticPr fontId="1"/>
  </si>
  <si>
    <t>通所リハビリ</t>
    <rPh sb="0" eb="2">
      <t>ツウショ</t>
    </rPh>
    <phoneticPr fontId="1"/>
  </si>
  <si>
    <t>介護老人保健施設又は介護医療院の開設許可証の写</t>
    <rPh sb="0" eb="2">
      <t>カイゴ</t>
    </rPh>
    <rPh sb="2" eb="4">
      <t>ロウジン</t>
    </rPh>
    <rPh sb="4" eb="6">
      <t>ホケン</t>
    </rPh>
    <rPh sb="6" eb="8">
      <t>シセツ</t>
    </rPh>
    <rPh sb="8" eb="9">
      <t>マタ</t>
    </rPh>
    <rPh sb="10" eb="12">
      <t>カイゴ</t>
    </rPh>
    <rPh sb="12" eb="14">
      <t>イリョウ</t>
    </rPh>
    <rPh sb="14" eb="15">
      <t>イン</t>
    </rPh>
    <rPh sb="16" eb="18">
      <t>カイセツ</t>
    </rPh>
    <rPh sb="18" eb="21">
      <t>キョカショウ</t>
    </rPh>
    <rPh sb="22" eb="23">
      <t>ウツ</t>
    </rPh>
    <phoneticPr fontId="1"/>
  </si>
  <si>
    <t>付表第一号（七）</t>
    <rPh sb="6" eb="7">
      <t>ナナ</t>
    </rPh>
    <phoneticPr fontId="1"/>
  </si>
  <si>
    <t>（別添）付表第一号（七）</t>
    <rPh sb="1" eb="3">
      <t>ベッテン</t>
    </rPh>
    <rPh sb="10" eb="11">
      <t>ナナ</t>
    </rPh>
    <phoneticPr fontId="1"/>
  </si>
  <si>
    <t>④</t>
    <phoneticPr fontId="1"/>
  </si>
  <si>
    <t>申請書類確認票（短期入所生活介護・介護予防短期入所生活介護）</t>
    <phoneticPr fontId="1"/>
  </si>
  <si>
    <t>付表第一号（八）</t>
    <rPh sb="2" eb="3">
      <t>ダイ</t>
    </rPh>
    <rPh sb="3" eb="4">
      <t>イチ</t>
    </rPh>
    <rPh sb="4" eb="5">
      <t>ゴウ</t>
    </rPh>
    <rPh sb="6" eb="7">
      <t>ハチ</t>
    </rPh>
    <phoneticPr fontId="1"/>
  </si>
  <si>
    <t>単独型の場合</t>
    <rPh sb="0" eb="3">
      <t>タンドクガタ</t>
    </rPh>
    <rPh sb="4" eb="6">
      <t>バアイ</t>
    </rPh>
    <phoneticPr fontId="1"/>
  </si>
  <si>
    <t>付表第一号（九）</t>
    <rPh sb="2" eb="3">
      <t>ダイ</t>
    </rPh>
    <rPh sb="3" eb="4">
      <t>イチ</t>
    </rPh>
    <rPh sb="4" eb="5">
      <t>ゴウ</t>
    </rPh>
    <rPh sb="6" eb="7">
      <t>キュウ</t>
    </rPh>
    <phoneticPr fontId="1"/>
  </si>
  <si>
    <t>空床利用型、本体施設が特別養護老人ホームの場合の併設事業所型</t>
    <rPh sb="0" eb="1">
      <t>ソラ</t>
    </rPh>
    <rPh sb="1" eb="2">
      <t>ユカ</t>
    </rPh>
    <rPh sb="2" eb="5">
      <t>リヨウガタ</t>
    </rPh>
    <rPh sb="6" eb="8">
      <t>ホンタイ</t>
    </rPh>
    <rPh sb="8" eb="10">
      <t>シセツ</t>
    </rPh>
    <rPh sb="11" eb="13">
      <t>トクベツ</t>
    </rPh>
    <rPh sb="13" eb="15">
      <t>ヨウゴ</t>
    </rPh>
    <rPh sb="15" eb="17">
      <t>ロウジン</t>
    </rPh>
    <rPh sb="21" eb="23">
      <t>バアイ</t>
    </rPh>
    <rPh sb="24" eb="26">
      <t>ヘイセツ</t>
    </rPh>
    <rPh sb="26" eb="29">
      <t>ジギョウショ</t>
    </rPh>
    <rPh sb="29" eb="30">
      <t>ガタ</t>
    </rPh>
    <phoneticPr fontId="1"/>
  </si>
  <si>
    <t>付表第一号（十）</t>
    <rPh sb="2" eb="3">
      <t>ダイ</t>
    </rPh>
    <rPh sb="3" eb="4">
      <t>イチ</t>
    </rPh>
    <rPh sb="4" eb="5">
      <t>ゴウ</t>
    </rPh>
    <rPh sb="6" eb="7">
      <t>ジュウ</t>
    </rPh>
    <phoneticPr fontId="1"/>
  </si>
  <si>
    <t>空床利用型、本体施設が特別養護老人ホーム以外の場合の併設事業所型</t>
    <rPh sb="0" eb="2">
      <t>クウショウ</t>
    </rPh>
    <rPh sb="2" eb="5">
      <t>リヨウガタ</t>
    </rPh>
    <rPh sb="6" eb="8">
      <t>ホンタイ</t>
    </rPh>
    <rPh sb="8" eb="10">
      <t>シセツ</t>
    </rPh>
    <rPh sb="11" eb="17">
      <t>トクベツヨウゴロウジン</t>
    </rPh>
    <rPh sb="20" eb="22">
      <t>イガイ</t>
    </rPh>
    <rPh sb="23" eb="25">
      <t>バアイ</t>
    </rPh>
    <rPh sb="26" eb="28">
      <t>ヘイセツ</t>
    </rPh>
    <rPh sb="28" eb="31">
      <t>ジギョウショ</t>
    </rPh>
    <rPh sb="31" eb="32">
      <t>ガタ</t>
    </rPh>
    <phoneticPr fontId="1"/>
  </si>
  <si>
    <t>（別添）付表第一号（八）</t>
    <rPh sb="10" eb="11">
      <t>ハチ</t>
    </rPh>
    <phoneticPr fontId="1"/>
  </si>
  <si>
    <t>（別添）付表第一号（九）</t>
    <rPh sb="10" eb="11">
      <t>キュウ</t>
    </rPh>
    <phoneticPr fontId="1"/>
  </si>
  <si>
    <t>（別添）付表第一号（十）</t>
    <rPh sb="10" eb="11">
      <t>ジュウ</t>
    </rPh>
    <phoneticPr fontId="1"/>
  </si>
  <si>
    <t>法人登記事項証明書又は条例等</t>
    <phoneticPr fontId="1"/>
  </si>
  <si>
    <t>特別養護老人ホームの空床利用の場合は、当該特別養護老人ホームの従業者について記載すること。</t>
    <phoneticPr fontId="1"/>
  </si>
  <si>
    <t xml:space="preserve">3
</t>
    <phoneticPr fontId="1"/>
  </si>
  <si>
    <t>利用定員（第127条第２項の適用を受ける特別養護老人ホームである場合を除く。）</t>
    <rPh sb="0" eb="2">
      <t>リヨウ</t>
    </rPh>
    <rPh sb="2" eb="4">
      <t>テイイン</t>
    </rPh>
    <rPh sb="5" eb="6">
      <t>ダイ</t>
    </rPh>
    <rPh sb="9" eb="10">
      <t>ジョウ</t>
    </rPh>
    <rPh sb="10" eb="11">
      <t>ダイ</t>
    </rPh>
    <rPh sb="12" eb="13">
      <t>コウ</t>
    </rPh>
    <rPh sb="14" eb="16">
      <t>テキヨウ</t>
    </rPh>
    <rPh sb="17" eb="18">
      <t>ウ</t>
    </rPh>
    <rPh sb="20" eb="22">
      <t>トクベツ</t>
    </rPh>
    <rPh sb="22" eb="24">
      <t>ヨウゴ</t>
    </rPh>
    <rPh sb="24" eb="26">
      <t>ロウジン</t>
    </rPh>
    <rPh sb="32" eb="34">
      <t>バアイ</t>
    </rPh>
    <rPh sb="35" eb="36">
      <t>ノゾ</t>
    </rPh>
    <phoneticPr fontId="1"/>
  </si>
  <si>
    <t>なお、ユニット型の場合は、ユニット数及びユニットごとの利用定員（第127条第２項の適用を受けるユニット型特別養護老人ホームである場合を除く。）</t>
    <rPh sb="7" eb="8">
      <t>ガタ</t>
    </rPh>
    <rPh sb="9" eb="11">
      <t>バアイ</t>
    </rPh>
    <rPh sb="17" eb="18">
      <t>スウ</t>
    </rPh>
    <rPh sb="18" eb="19">
      <t>オヨ</t>
    </rPh>
    <rPh sb="27" eb="29">
      <t>リヨウ</t>
    </rPh>
    <rPh sb="29" eb="31">
      <t>テイイン</t>
    </rPh>
    <rPh sb="32" eb="33">
      <t>ダイ</t>
    </rPh>
    <rPh sb="36" eb="37">
      <t>ジョウ</t>
    </rPh>
    <rPh sb="37" eb="38">
      <t>ダイ</t>
    </rPh>
    <rPh sb="39" eb="40">
      <t>コウ</t>
    </rPh>
    <rPh sb="41" eb="43">
      <t>テキヨウ</t>
    </rPh>
    <rPh sb="44" eb="45">
      <t>ウ</t>
    </rPh>
    <rPh sb="51" eb="52">
      <t>カタ</t>
    </rPh>
    <rPh sb="52" eb="54">
      <t>トクベツ</t>
    </rPh>
    <rPh sb="54" eb="56">
      <t>ヨウゴ</t>
    </rPh>
    <rPh sb="56" eb="58">
      <t>ロウジン</t>
    </rPh>
    <rPh sb="64" eb="66">
      <t>バアイ</t>
    </rPh>
    <rPh sb="67" eb="68">
      <t>ノゾ</t>
    </rPh>
    <phoneticPr fontId="1"/>
  </si>
  <si>
    <t>指定短期入所生活介護（指定介護予防短期入所生活介護）の内容及び利用料その他の費用の額　</t>
    <rPh sb="2" eb="4">
      <t>タンキ</t>
    </rPh>
    <rPh sb="4" eb="6">
      <t>ニュウショ</t>
    </rPh>
    <rPh sb="6" eb="8">
      <t>セイカツ</t>
    </rPh>
    <rPh sb="8" eb="10">
      <t>カイゴ</t>
    </rPh>
    <rPh sb="11" eb="13">
      <t>シテイ</t>
    </rPh>
    <rPh sb="13" eb="15">
      <t>カイゴ</t>
    </rPh>
    <rPh sb="15" eb="17">
      <t>ヨボウ</t>
    </rPh>
    <rPh sb="17" eb="19">
      <t>タンキ</t>
    </rPh>
    <rPh sb="19" eb="21">
      <t>ニュウショ</t>
    </rPh>
    <rPh sb="21" eb="23">
      <t>セイカツ</t>
    </rPh>
    <rPh sb="23" eb="25">
      <t>カイゴ</t>
    </rPh>
    <rPh sb="27" eb="29">
      <t>ナイヨウ</t>
    </rPh>
    <rPh sb="29" eb="30">
      <t>オヨ</t>
    </rPh>
    <rPh sb="36" eb="37">
      <t>タ</t>
    </rPh>
    <rPh sb="38" eb="40">
      <t>ヒヨウ</t>
    </rPh>
    <rPh sb="41" eb="42">
      <t>ガク</t>
    </rPh>
    <phoneticPr fontId="1"/>
  </si>
  <si>
    <t>通常の送迎の実施地域</t>
    <rPh sb="3" eb="5">
      <t>ソウゲイ</t>
    </rPh>
    <phoneticPr fontId="1"/>
  </si>
  <si>
    <t>介護給付費算定に係る体制等に関する届出書</t>
    <phoneticPr fontId="1"/>
  </si>
  <si>
    <t>短期入所生活介護</t>
    <rPh sb="0" eb="2">
      <t>タンキ</t>
    </rPh>
    <rPh sb="2" eb="4">
      <t>ニュウショ</t>
    </rPh>
    <rPh sb="4" eb="6">
      <t>セイカツ</t>
    </rPh>
    <rPh sb="6" eb="8">
      <t>カイゴ</t>
    </rPh>
    <phoneticPr fontId="1"/>
  </si>
  <si>
    <t>←クリックすると目次へ戻ります</t>
    <rPh sb="8" eb="10">
      <t>モクジ</t>
    </rPh>
    <rPh sb="11" eb="12">
      <t>モド</t>
    </rPh>
    <phoneticPr fontId="1"/>
  </si>
  <si>
    <t>更新欄に◆印のある書類は、介護老人福祉施設（地域密着型を除く。以下同じ。）に併設する短期入所生活介護事業所であって、介護老人福祉施設の更新申請と同時に更新申請する場合は、短期入所生活介護の更新申請書への添付は省略することができます。</t>
    <rPh sb="22" eb="24">
      <t>チイキ</t>
    </rPh>
    <rPh sb="24" eb="27">
      <t>ミッチャクガタ</t>
    </rPh>
    <rPh sb="28" eb="29">
      <t>ノゾ</t>
    </rPh>
    <rPh sb="31" eb="33">
      <t>イカ</t>
    </rPh>
    <rPh sb="33" eb="34">
      <t>オナ</t>
    </rPh>
    <rPh sb="75" eb="77">
      <t>コウシン</t>
    </rPh>
    <phoneticPr fontId="1"/>
  </si>
  <si>
    <t>老人福祉法第５条の２第３項に規定する老人デイサービス事業又は同法20条の２の２の老人デイサービスセンターとして同法第14条又は第15条第２項の届出</t>
    <rPh sb="28" eb="29">
      <t>マタ</t>
    </rPh>
    <rPh sb="30" eb="31">
      <t>ドウ</t>
    </rPh>
    <rPh sb="31" eb="32">
      <t>ホウ</t>
    </rPh>
    <rPh sb="34" eb="35">
      <t>ジョウ</t>
    </rPh>
    <rPh sb="40" eb="42">
      <t>ロウジン</t>
    </rPh>
    <rPh sb="61" eb="62">
      <t>マタ</t>
    </rPh>
    <rPh sb="63" eb="64">
      <t>ダイ</t>
    </rPh>
    <rPh sb="66" eb="67">
      <t>ジョウ</t>
    </rPh>
    <rPh sb="67" eb="68">
      <t>ダイ</t>
    </rPh>
    <rPh sb="69" eb="70">
      <t>コウ</t>
    </rPh>
    <phoneticPr fontId="1"/>
  </si>
  <si>
    <t>老人福祉法第５条の２第４項に規定する老人短期入所事業又は同法20条の３の老人短期入所施設として同法第14条又は第15条第２項の届出</t>
    <rPh sb="18" eb="20">
      <t>ロウジン</t>
    </rPh>
    <rPh sb="20" eb="22">
      <t>タンキ</t>
    </rPh>
    <rPh sb="22" eb="24">
      <t>ニュウショ</t>
    </rPh>
    <rPh sb="26" eb="27">
      <t>マタ</t>
    </rPh>
    <rPh sb="28" eb="29">
      <t>ドウ</t>
    </rPh>
    <rPh sb="29" eb="30">
      <t>ホウ</t>
    </rPh>
    <rPh sb="32" eb="33">
      <t>ジョウ</t>
    </rPh>
    <rPh sb="36" eb="38">
      <t>ロウジン</t>
    </rPh>
    <rPh sb="38" eb="40">
      <t>タンキ</t>
    </rPh>
    <rPh sb="40" eb="42">
      <t>ニュウショ</t>
    </rPh>
    <rPh sb="42" eb="44">
      <t>シセツ</t>
    </rPh>
    <rPh sb="53" eb="54">
      <t>マタ</t>
    </rPh>
    <rPh sb="55" eb="56">
      <t>ダイ</t>
    </rPh>
    <rPh sb="58" eb="59">
      <t>ジョウ</t>
    </rPh>
    <rPh sb="59" eb="60">
      <t>ダイ</t>
    </rPh>
    <rPh sb="61" eb="62">
      <t>コウ</t>
    </rPh>
    <phoneticPr fontId="1"/>
  </si>
  <si>
    <t>☆
（◆）</t>
    <phoneticPr fontId="1"/>
  </si>
  <si>
    <t>←クリックすると該当シートにジャンプします</t>
    <rPh sb="8" eb="10">
      <t>ガイトウ</t>
    </rPh>
    <phoneticPr fontId="1"/>
  </si>
  <si>
    <t>サービス名称</t>
    <rPh sb="4" eb="6">
      <t>メイショウ</t>
    </rPh>
    <phoneticPr fontId="1"/>
  </si>
  <si>
    <t>シート名</t>
    <rPh sb="3" eb="4">
      <t>メイ</t>
    </rPh>
    <phoneticPr fontId="1"/>
  </si>
  <si>
    <t>訪問入浴介護</t>
    <rPh sb="0" eb="2">
      <t>ホウモン</t>
    </rPh>
    <rPh sb="2" eb="4">
      <t>ニュウヨク</t>
    </rPh>
    <rPh sb="4" eb="6">
      <t>カイゴ</t>
    </rPh>
    <phoneticPr fontId="1"/>
  </si>
  <si>
    <t>訪問リハビリテーション</t>
    <phoneticPr fontId="1"/>
  </si>
  <si>
    <t>居宅療養</t>
    <rPh sb="0" eb="2">
      <t>キョタク</t>
    </rPh>
    <rPh sb="2" eb="4">
      <t>リョウヨウ</t>
    </rPh>
    <phoneticPr fontId="1"/>
  </si>
  <si>
    <t>短期入所</t>
    <rPh sb="0" eb="2">
      <t>タンキ</t>
    </rPh>
    <rPh sb="2" eb="4">
      <t>ニュウショ</t>
    </rPh>
    <phoneticPr fontId="1"/>
  </si>
  <si>
    <t>通所リハビリテーション</t>
    <rPh sb="0" eb="2">
      <t>ツウショ</t>
    </rPh>
    <phoneticPr fontId="1"/>
  </si>
  <si>
    <t>申請書類確認票（短期入所療養介護・介護予防短期入所療養介護）　</t>
    <phoneticPr fontId="1"/>
  </si>
  <si>
    <t>指定短期入所療養介護（指定介護予防短期入所療養介護）の内容及び利用料その他の費用の額</t>
    <rPh sb="0" eb="2">
      <t>シテイ</t>
    </rPh>
    <rPh sb="2" eb="4">
      <t>タンキ</t>
    </rPh>
    <rPh sb="4" eb="6">
      <t>ニュウショ</t>
    </rPh>
    <rPh sb="6" eb="8">
      <t>リョウヨウ</t>
    </rPh>
    <rPh sb="8" eb="10">
      <t>カイゴ</t>
    </rPh>
    <rPh sb="11" eb="13">
      <t>シテイ</t>
    </rPh>
    <rPh sb="13" eb="15">
      <t>カイゴ</t>
    </rPh>
    <rPh sb="15" eb="17">
      <t>ヨボウ</t>
    </rPh>
    <rPh sb="17" eb="19">
      <t>タンキ</t>
    </rPh>
    <rPh sb="19" eb="21">
      <t>ニュウショ</t>
    </rPh>
    <rPh sb="21" eb="23">
      <t>リョウヨウ</t>
    </rPh>
    <rPh sb="23" eb="25">
      <t>カイゴ</t>
    </rPh>
    <rPh sb="27" eb="29">
      <t>ナイヨウ</t>
    </rPh>
    <rPh sb="29" eb="30">
      <t>オヨ</t>
    </rPh>
    <rPh sb="31" eb="33">
      <t>リヨウ</t>
    </rPh>
    <rPh sb="33" eb="34">
      <t>リョウ</t>
    </rPh>
    <rPh sb="36" eb="37">
      <t>タ</t>
    </rPh>
    <rPh sb="38" eb="40">
      <t>ヒヨウ</t>
    </rPh>
    <rPh sb="41" eb="42">
      <t>ガク</t>
    </rPh>
    <phoneticPr fontId="1"/>
  </si>
  <si>
    <t>通常の送迎の実施地域</t>
    <rPh sb="3" eb="5">
      <t>ソウゲイ</t>
    </rPh>
    <rPh sb="6" eb="8">
      <t>ジッシ</t>
    </rPh>
    <rPh sb="8" eb="10">
      <t>チイキ</t>
    </rPh>
    <phoneticPr fontId="1"/>
  </si>
  <si>
    <t>施設利用に当たっての留意事項</t>
    <rPh sb="0" eb="2">
      <t>シセツ</t>
    </rPh>
    <rPh sb="2" eb="4">
      <t>リヨウ</t>
    </rPh>
    <rPh sb="5" eb="6">
      <t>ア</t>
    </rPh>
    <rPh sb="10" eb="12">
      <t>リュウイ</t>
    </rPh>
    <rPh sb="12" eb="14">
      <t>ジコウ</t>
    </rPh>
    <phoneticPr fontId="1"/>
  </si>
  <si>
    <t>短期入所療養介護</t>
    <rPh sb="0" eb="2">
      <t>タンキ</t>
    </rPh>
    <rPh sb="2" eb="4">
      <t>ニュウショ</t>
    </rPh>
    <rPh sb="4" eb="6">
      <t>リョウヨウ</t>
    </rPh>
    <rPh sb="6" eb="8">
      <t>カイゴ</t>
    </rPh>
    <phoneticPr fontId="1"/>
  </si>
  <si>
    <t>短期療養</t>
    <rPh sb="0" eb="2">
      <t>タンキ</t>
    </rPh>
    <rPh sb="2" eb="4">
      <t>リョウヨウ</t>
    </rPh>
    <phoneticPr fontId="1"/>
  </si>
  <si>
    <t>付表第一号（十一）</t>
    <rPh sb="6" eb="8">
      <t>ジュウイチ</t>
    </rPh>
    <phoneticPr fontId="1"/>
  </si>
  <si>
    <t>（別添）付表第一号（十一）</t>
    <phoneticPr fontId="1"/>
  </si>
  <si>
    <t>申請書類確認票（特定施設入居者生活介護・介護予防特定施設入居者生活介護）</t>
    <phoneticPr fontId="1"/>
  </si>
  <si>
    <t>付表第一号（十二）</t>
    <rPh sb="6" eb="7">
      <t>ジュウ</t>
    </rPh>
    <rPh sb="7" eb="8">
      <t>ニ</t>
    </rPh>
    <phoneticPr fontId="1"/>
  </si>
  <si>
    <t>（別添）付表第一号（十二）</t>
    <rPh sb="10" eb="11">
      <t>ジュウ</t>
    </rPh>
    <rPh sb="11" eb="12">
      <t>ニ</t>
    </rPh>
    <phoneticPr fontId="1"/>
  </si>
  <si>
    <t>標準様式２</t>
    <rPh sb="0" eb="4">
      <t>ヒョウジュンヨウシキ</t>
    </rPh>
    <phoneticPr fontId="1"/>
  </si>
  <si>
    <t>入所定員及び居室数</t>
    <rPh sb="0" eb="2">
      <t>ニュウショ</t>
    </rPh>
    <rPh sb="2" eb="4">
      <t>テイイン</t>
    </rPh>
    <rPh sb="4" eb="5">
      <t>オヨ</t>
    </rPh>
    <rPh sb="6" eb="8">
      <t>キョシツ</t>
    </rPh>
    <rPh sb="8" eb="9">
      <t>スウ</t>
    </rPh>
    <phoneticPr fontId="1"/>
  </si>
  <si>
    <t xml:space="preserve">4
</t>
    <phoneticPr fontId="1"/>
  </si>
  <si>
    <t>指定特定施設入居者生活介護（介護予防特定施設入居者生活介護）の内容及び利用料その他の費用の額</t>
    <rPh sb="0" eb="2">
      <t>シテイ</t>
    </rPh>
    <rPh sb="2" eb="4">
      <t>トクテイ</t>
    </rPh>
    <rPh sb="4" eb="6">
      <t>シセツ</t>
    </rPh>
    <rPh sb="6" eb="9">
      <t>ニュウキョシャ</t>
    </rPh>
    <rPh sb="9" eb="11">
      <t>セイカツ</t>
    </rPh>
    <rPh sb="11" eb="13">
      <t>カイゴ</t>
    </rPh>
    <rPh sb="14" eb="16">
      <t>カイゴ</t>
    </rPh>
    <rPh sb="16" eb="18">
      <t>ヨボウ</t>
    </rPh>
    <rPh sb="18" eb="20">
      <t>トクテイ</t>
    </rPh>
    <rPh sb="20" eb="22">
      <t>シセツ</t>
    </rPh>
    <rPh sb="22" eb="25">
      <t>ニュウキョシャ</t>
    </rPh>
    <rPh sb="25" eb="27">
      <t>セイカツ</t>
    </rPh>
    <rPh sb="27" eb="29">
      <t>カイゴ</t>
    </rPh>
    <rPh sb="31" eb="33">
      <t>ナイヨウ</t>
    </rPh>
    <rPh sb="33" eb="34">
      <t>オヨ</t>
    </rPh>
    <rPh sb="35" eb="38">
      <t>リヨウリョウ</t>
    </rPh>
    <rPh sb="40" eb="41">
      <t>タ</t>
    </rPh>
    <rPh sb="42" eb="44">
      <t>ヒヨウ</t>
    </rPh>
    <rPh sb="45" eb="46">
      <t>ガク</t>
    </rPh>
    <phoneticPr fontId="1"/>
  </si>
  <si>
    <t>利用者が介護居室又は一時介護室に移る場合の条件及び手続き</t>
    <rPh sb="18" eb="20">
      <t>バアイ</t>
    </rPh>
    <rPh sb="21" eb="23">
      <t>ジョウケン</t>
    </rPh>
    <rPh sb="23" eb="24">
      <t>オヨ</t>
    </rPh>
    <rPh sb="25" eb="27">
      <t>テツヅ</t>
    </rPh>
    <phoneticPr fontId="1"/>
  </si>
  <si>
    <t>施設の利用に当たっての留意事項</t>
    <rPh sb="0" eb="2">
      <t>シセツ</t>
    </rPh>
    <rPh sb="3" eb="5">
      <t>リヨウ</t>
    </rPh>
    <rPh sb="6" eb="7">
      <t>ア</t>
    </rPh>
    <rPh sb="11" eb="13">
      <t>リュウイ</t>
    </rPh>
    <rPh sb="13" eb="15">
      <t>ジコウ</t>
    </rPh>
    <phoneticPr fontId="1"/>
  </si>
  <si>
    <t>非常災害対策</t>
  </si>
  <si>
    <t>受託居宅サービス事業者が事業を行う事業所の名称等並びに当該事業者の名称等</t>
    <phoneticPr fontId="1"/>
  </si>
  <si>
    <t>介護支援専門員の氏名及びその登録番号</t>
  </si>
  <si>
    <t>標準様式７</t>
    <rPh sb="0" eb="4">
      <t>ヒョウジュンヨウシキ</t>
    </rPh>
    <phoneticPr fontId="1"/>
  </si>
  <si>
    <t xml:space="preserve">・
</t>
    <phoneticPr fontId="1"/>
  </si>
  <si>
    <t>特定施設</t>
    <rPh sb="0" eb="2">
      <t>トクテイ</t>
    </rPh>
    <rPh sb="2" eb="4">
      <t>シセツ</t>
    </rPh>
    <phoneticPr fontId="1"/>
  </si>
  <si>
    <t>申請書類確認票（福祉用具貸与・介護予防福祉用具貸与）</t>
    <phoneticPr fontId="1"/>
  </si>
  <si>
    <t>指定福祉用具貸与（指定介護予防福祉用具貸与）の提供方法、取り扱う種目及び利用料その他の費用の額　</t>
    <rPh sb="2" eb="4">
      <t>フクシ</t>
    </rPh>
    <rPh sb="4" eb="6">
      <t>ヨウグ</t>
    </rPh>
    <rPh sb="6" eb="8">
      <t>タイヨ</t>
    </rPh>
    <rPh sb="9" eb="11">
      <t>シテイ</t>
    </rPh>
    <rPh sb="11" eb="13">
      <t>カイゴ</t>
    </rPh>
    <rPh sb="13" eb="15">
      <t>ヨボウ</t>
    </rPh>
    <rPh sb="15" eb="17">
      <t>フクシ</t>
    </rPh>
    <rPh sb="17" eb="19">
      <t>ヨウグ</t>
    </rPh>
    <rPh sb="19" eb="21">
      <t>タイヨ</t>
    </rPh>
    <rPh sb="23" eb="25">
      <t>テイキョウ</t>
    </rPh>
    <rPh sb="25" eb="27">
      <t>ホウホウ</t>
    </rPh>
    <rPh sb="28" eb="29">
      <t>ト</t>
    </rPh>
    <rPh sb="30" eb="31">
      <t>アツカ</t>
    </rPh>
    <rPh sb="32" eb="34">
      <t>シュモク</t>
    </rPh>
    <rPh sb="34" eb="35">
      <t>オヨ</t>
    </rPh>
    <rPh sb="41" eb="42">
      <t>タ</t>
    </rPh>
    <rPh sb="43" eb="45">
      <t>ヒヨウ</t>
    </rPh>
    <rPh sb="46" eb="47">
      <t>ガク</t>
    </rPh>
    <phoneticPr fontId="1"/>
  </si>
  <si>
    <t>福祉用具の保管及び消毒の方法（他に委託する場合はその状況）</t>
    <phoneticPr fontId="1"/>
  </si>
  <si>
    <t>用具貸与</t>
    <rPh sb="0" eb="2">
      <t>ヨウグ</t>
    </rPh>
    <rPh sb="2" eb="4">
      <t>タイヨ</t>
    </rPh>
    <phoneticPr fontId="1"/>
  </si>
  <si>
    <t>特定施設入居者生活介護</t>
    <rPh sb="0" eb="2">
      <t>トクテイ</t>
    </rPh>
    <rPh sb="2" eb="4">
      <t>シセツ</t>
    </rPh>
    <rPh sb="4" eb="7">
      <t>ニュウキョシャ</t>
    </rPh>
    <rPh sb="7" eb="9">
      <t>セイカツ</t>
    </rPh>
    <rPh sb="9" eb="11">
      <t>カイゴ</t>
    </rPh>
    <phoneticPr fontId="1"/>
  </si>
  <si>
    <t>有料老人ホームについては、老人福祉法第29条の届出の写し</t>
    <phoneticPr fontId="1"/>
  </si>
  <si>
    <t>軽費老人ホームについては、第1種社会福祉事業として社会福祉法第62条第1項の届出又は同条第2項の許可の写し</t>
    <phoneticPr fontId="1"/>
  </si>
  <si>
    <t>付表第一号（十四）</t>
    <rPh sb="6" eb="7">
      <t>ジュウ</t>
    </rPh>
    <rPh sb="7" eb="8">
      <t>ヨン</t>
    </rPh>
    <phoneticPr fontId="1"/>
  </si>
  <si>
    <t>（別添）付表第一号（十四）</t>
    <rPh sb="10" eb="11">
      <t>ジュウ</t>
    </rPh>
    <rPh sb="11" eb="12">
      <t>ヨン</t>
    </rPh>
    <phoneticPr fontId="1"/>
  </si>
  <si>
    <t>申請書類確認票（特定福祉用具販売・特定介護予防福祉用具販売）</t>
    <rPh sb="19" eb="21">
      <t>カイゴ</t>
    </rPh>
    <rPh sb="21" eb="23">
      <t>ヨボウ</t>
    </rPh>
    <phoneticPr fontId="1"/>
  </si>
  <si>
    <t>指定特定福祉用具販売（指定特定介護予防福祉用具販売）の提供方法、取り扱う種目及び販売費用の額その他の費用の額</t>
    <rPh sb="2" eb="4">
      <t>トクテイ</t>
    </rPh>
    <rPh sb="4" eb="6">
      <t>フクシ</t>
    </rPh>
    <rPh sb="6" eb="8">
      <t>ヨウグ</t>
    </rPh>
    <rPh sb="8" eb="10">
      <t>ハンバイ</t>
    </rPh>
    <rPh sb="11" eb="13">
      <t>シテイ</t>
    </rPh>
    <rPh sb="13" eb="15">
      <t>トクテイ</t>
    </rPh>
    <rPh sb="15" eb="17">
      <t>カイゴ</t>
    </rPh>
    <rPh sb="17" eb="19">
      <t>ヨボウ</t>
    </rPh>
    <rPh sb="19" eb="21">
      <t>フクシ</t>
    </rPh>
    <rPh sb="21" eb="23">
      <t>ヨウグ</t>
    </rPh>
    <rPh sb="23" eb="25">
      <t>ハンバイ</t>
    </rPh>
    <rPh sb="27" eb="29">
      <t>テイキョウ</t>
    </rPh>
    <rPh sb="29" eb="31">
      <t>ホウホウ</t>
    </rPh>
    <rPh sb="32" eb="33">
      <t>ト</t>
    </rPh>
    <rPh sb="34" eb="35">
      <t>アツカ</t>
    </rPh>
    <rPh sb="36" eb="38">
      <t>シュモク</t>
    </rPh>
    <rPh sb="38" eb="39">
      <t>オヨ</t>
    </rPh>
    <rPh sb="40" eb="42">
      <t>ハンバイ</t>
    </rPh>
    <rPh sb="42" eb="44">
      <t>ヒヨウ</t>
    </rPh>
    <rPh sb="45" eb="46">
      <t>ガク</t>
    </rPh>
    <rPh sb="48" eb="49">
      <t>タ</t>
    </rPh>
    <rPh sb="50" eb="52">
      <t>ヒヨウ</t>
    </rPh>
    <rPh sb="53" eb="54">
      <t>ガク</t>
    </rPh>
    <phoneticPr fontId="1"/>
  </si>
  <si>
    <t>付表第一号（十三）</t>
    <rPh sb="6" eb="7">
      <t>ジュウ</t>
    </rPh>
    <rPh sb="7" eb="8">
      <t>サン</t>
    </rPh>
    <phoneticPr fontId="1"/>
  </si>
  <si>
    <t>（別添）付表第一号（十三）</t>
    <rPh sb="10" eb="11">
      <t>ジュウ</t>
    </rPh>
    <rPh sb="11" eb="12">
      <t>サン</t>
    </rPh>
    <phoneticPr fontId="1"/>
  </si>
  <si>
    <t>用具販売</t>
    <rPh sb="0" eb="2">
      <t>ヨウグ</t>
    </rPh>
    <rPh sb="2" eb="4">
      <t>ハンバイ</t>
    </rPh>
    <phoneticPr fontId="1"/>
  </si>
  <si>
    <t>申請書類確認票（介護老人福祉施設）</t>
    <phoneticPr fontId="1"/>
  </si>
  <si>
    <t>施 設 名（　　　　　　　　　　　　　　　）</t>
    <rPh sb="0" eb="1">
      <t>シ</t>
    </rPh>
    <rPh sb="2" eb="3">
      <t>セツ</t>
    </rPh>
    <rPh sb="4" eb="5">
      <t>メイ</t>
    </rPh>
    <phoneticPr fontId="1"/>
  </si>
  <si>
    <t>付表第一号（十五）</t>
    <rPh sb="6" eb="8">
      <t>ジュウゴ</t>
    </rPh>
    <phoneticPr fontId="1"/>
  </si>
  <si>
    <t>（別添）付表第一号（十五）</t>
    <rPh sb="1" eb="3">
      <t>ベッテン</t>
    </rPh>
    <rPh sb="10" eb="12">
      <t>ジュウゴ</t>
    </rPh>
    <phoneticPr fontId="1"/>
  </si>
  <si>
    <t>特別養護老人ホームの認可証等の写</t>
    <phoneticPr fontId="1"/>
  </si>
  <si>
    <t>併設する施設の概要</t>
    <phoneticPr fontId="1"/>
  </si>
  <si>
    <t>施設を共用する場合の利用計画</t>
    <phoneticPr fontId="1"/>
  </si>
  <si>
    <t>施設の目的及び運営の方針</t>
    <rPh sb="0" eb="2">
      <t>シセツ</t>
    </rPh>
    <phoneticPr fontId="1"/>
  </si>
  <si>
    <t>入所定員（ユニット型の場合はユニットの数及びユニットごとの入居定員）</t>
    <rPh sb="0" eb="2">
      <t>ニュウショ</t>
    </rPh>
    <rPh sb="2" eb="4">
      <t>テイイン</t>
    </rPh>
    <rPh sb="9" eb="10">
      <t>ガタ</t>
    </rPh>
    <rPh sb="11" eb="13">
      <t>バアイ</t>
    </rPh>
    <rPh sb="19" eb="20">
      <t>カズ</t>
    </rPh>
    <rPh sb="20" eb="21">
      <t>オヨ</t>
    </rPh>
    <rPh sb="29" eb="31">
      <t>ニュウキョ</t>
    </rPh>
    <rPh sb="31" eb="33">
      <t>テイイン</t>
    </rPh>
    <phoneticPr fontId="1"/>
  </si>
  <si>
    <t>指定介護福祉施設サービスの内容及び利用料その他の費用の額　</t>
    <rPh sb="2" eb="4">
      <t>カイゴ</t>
    </rPh>
    <rPh sb="4" eb="6">
      <t>フクシ</t>
    </rPh>
    <rPh sb="6" eb="8">
      <t>シセツ</t>
    </rPh>
    <rPh sb="15" eb="16">
      <t>オヨ</t>
    </rPh>
    <rPh sb="22" eb="23">
      <t>タ</t>
    </rPh>
    <rPh sb="24" eb="26">
      <t>ヒヨウ</t>
    </rPh>
    <rPh sb="27" eb="28">
      <t>ガク</t>
    </rPh>
    <phoneticPr fontId="1"/>
  </si>
  <si>
    <t xml:space="preserve"> 非常災害対策</t>
    <rPh sb="1" eb="3">
      <t>ヒジョウ</t>
    </rPh>
    <rPh sb="3" eb="5">
      <t>サイガイ</t>
    </rPh>
    <rPh sb="5" eb="7">
      <t>タイサク</t>
    </rPh>
    <phoneticPr fontId="1"/>
  </si>
  <si>
    <t>その他施設の運営に関する重要事項</t>
    <rPh sb="3" eb="5">
      <t>シセツ</t>
    </rPh>
    <phoneticPr fontId="1"/>
  </si>
  <si>
    <t>　</t>
    <phoneticPr fontId="1"/>
  </si>
  <si>
    <t>介護老人福祉施設</t>
    <rPh sb="0" eb="2">
      <t>カイゴ</t>
    </rPh>
    <rPh sb="2" eb="4">
      <t>ロウジン</t>
    </rPh>
    <rPh sb="4" eb="6">
      <t>フクシ</t>
    </rPh>
    <rPh sb="6" eb="8">
      <t>シセツ</t>
    </rPh>
    <phoneticPr fontId="1"/>
  </si>
  <si>
    <t>参考様式２-１</t>
    <rPh sb="0" eb="2">
      <t>サンコウ</t>
    </rPh>
    <rPh sb="2" eb="4">
      <t>ヨウシキ</t>
    </rPh>
    <phoneticPr fontId="1"/>
  </si>
  <si>
    <t>参考様式２-２</t>
    <rPh sb="0" eb="2">
      <t>サンコウ</t>
    </rPh>
    <rPh sb="2" eb="4">
      <t>ヨウシキ</t>
    </rPh>
    <phoneticPr fontId="1"/>
  </si>
  <si>
    <t>本票または添付書類・チェックリストにて必要書類を確認すること
（本票の提出は不要）</t>
    <rPh sb="0" eb="1">
      <t>ホン</t>
    </rPh>
    <rPh sb="1" eb="2">
      <t>ピョウ</t>
    </rPh>
    <rPh sb="5" eb="7">
      <t>テンプ</t>
    </rPh>
    <rPh sb="7" eb="9">
      <t>ショルイ</t>
    </rPh>
    <rPh sb="19" eb="21">
      <t>ヒツヨウ</t>
    </rPh>
    <rPh sb="21" eb="23">
      <t>ショルイ</t>
    </rPh>
    <rPh sb="24" eb="26">
      <t>カクニン</t>
    </rPh>
    <rPh sb="32" eb="33">
      <t>ホン</t>
    </rPh>
    <rPh sb="33" eb="34">
      <t>ピョウ</t>
    </rPh>
    <rPh sb="35" eb="37">
      <t>テイシュツ</t>
    </rPh>
    <rPh sb="38" eb="40">
      <t>フヨウ</t>
    </rPh>
    <phoneticPr fontId="1"/>
  </si>
  <si>
    <t>申請書類確認票（介護老人保健施設）</t>
    <phoneticPr fontId="1"/>
  </si>
  <si>
    <t>付表第一号（十六）</t>
    <rPh sb="6" eb="8">
      <t>ジュウロク</t>
    </rPh>
    <phoneticPr fontId="1"/>
  </si>
  <si>
    <t>施設の面積及び平面図並びに敷地周囲の見取図（公図）</t>
    <phoneticPr fontId="1"/>
  </si>
  <si>
    <t xml:space="preserve">・
</t>
    <phoneticPr fontId="1"/>
  </si>
  <si>
    <t>事業の目的及び運営の方針</t>
  </si>
  <si>
    <t>入所定員</t>
    <phoneticPr fontId="1"/>
  </si>
  <si>
    <t>入所者に対する介護保健施設サービスの内容及び利用料その他の費用の額　</t>
    <phoneticPr fontId="1"/>
  </si>
  <si>
    <t>施設の利用に当たっての留意事項</t>
    <phoneticPr fontId="1"/>
  </si>
  <si>
    <t>非常災害対策</t>
    <phoneticPr fontId="1"/>
  </si>
  <si>
    <t>その他施設の運営に関する重要事項</t>
    <phoneticPr fontId="1"/>
  </si>
  <si>
    <t>短期入所療養介護、通所リハビリテーションについても添付すること。</t>
    <rPh sb="2" eb="4">
      <t>ニュウショ</t>
    </rPh>
    <rPh sb="4" eb="6">
      <t>リョウヨウ</t>
    </rPh>
    <rPh sb="6" eb="8">
      <t>カイゴ</t>
    </rPh>
    <phoneticPr fontId="1"/>
  </si>
  <si>
    <t>介護老人保健施設</t>
    <rPh sb="0" eb="2">
      <t>カイゴ</t>
    </rPh>
    <rPh sb="2" eb="4">
      <t>ロウジン</t>
    </rPh>
    <rPh sb="4" eb="6">
      <t>ホケン</t>
    </rPh>
    <rPh sb="6" eb="8">
      <t>シセツ</t>
    </rPh>
    <phoneticPr fontId="1"/>
  </si>
  <si>
    <t>医療院</t>
    <rPh sb="0" eb="2">
      <t>イリョウ</t>
    </rPh>
    <rPh sb="2" eb="3">
      <t>イン</t>
    </rPh>
    <phoneticPr fontId="1"/>
  </si>
  <si>
    <t>福祉施設</t>
    <rPh sb="0" eb="2">
      <t>フクシ</t>
    </rPh>
    <rPh sb="2" eb="4">
      <t>シセツ</t>
    </rPh>
    <phoneticPr fontId="1"/>
  </si>
  <si>
    <t>保健施設</t>
    <rPh sb="0" eb="2">
      <t>ホケン</t>
    </rPh>
    <rPh sb="2" eb="4">
      <t>シセツ</t>
    </rPh>
    <phoneticPr fontId="1"/>
  </si>
  <si>
    <t>介護医療院</t>
    <rPh sb="0" eb="2">
      <t>カイゴ</t>
    </rPh>
    <rPh sb="2" eb="4">
      <t>イリョウ</t>
    </rPh>
    <rPh sb="4" eb="5">
      <t>イン</t>
    </rPh>
    <phoneticPr fontId="1"/>
  </si>
  <si>
    <t>福祉用具貸与</t>
    <rPh sb="0" eb="2">
      <t>フクシ</t>
    </rPh>
    <phoneticPr fontId="1"/>
  </si>
  <si>
    <t>特定福祉用具販売</t>
    <phoneticPr fontId="1"/>
  </si>
  <si>
    <t>（別添）付表第一号（十六）</t>
    <rPh sb="1" eb="3">
      <t>ベッテン</t>
    </rPh>
    <rPh sb="10" eb="12">
      <t>ジュウロク</t>
    </rPh>
    <phoneticPr fontId="1"/>
  </si>
  <si>
    <t>申請者が保有する土地に着色する等、敷地の範囲が分かるようにすること</t>
    <phoneticPr fontId="1"/>
  </si>
  <si>
    <t>併設施設・併設施設との共用部分・認知症専門棟がある場合は、該当箇所を縁取り・色塗り等により明確に表示すること</t>
    <rPh sb="16" eb="19">
      <t>ニンチショウ</t>
    </rPh>
    <phoneticPr fontId="1"/>
  </si>
  <si>
    <t>敷地の平面図（面積を示すこと）及び敷地の見取図（公図）（当該施設が病院併設であれば当該病院も含む）を提出すること</t>
    <rPh sb="0" eb="2">
      <t>シキチ</t>
    </rPh>
    <rPh sb="3" eb="6">
      <t>ヘイメンズ</t>
    </rPh>
    <rPh sb="7" eb="9">
      <t>メンセキ</t>
    </rPh>
    <rPh sb="10" eb="11">
      <t>シメ</t>
    </rPh>
    <rPh sb="15" eb="16">
      <t>オヨ</t>
    </rPh>
    <rPh sb="17" eb="19">
      <t>シキチ</t>
    </rPh>
    <rPh sb="20" eb="23">
      <t>ミトリズ</t>
    </rPh>
    <rPh sb="24" eb="26">
      <t>コウズ</t>
    </rPh>
    <rPh sb="28" eb="30">
      <t>トウガイ</t>
    </rPh>
    <rPh sb="30" eb="32">
      <t>シセツ</t>
    </rPh>
    <rPh sb="33" eb="35">
      <t>ビョウイン</t>
    </rPh>
    <rPh sb="35" eb="37">
      <t>ヘイセツ</t>
    </rPh>
    <rPh sb="41" eb="43">
      <t>トウガイ</t>
    </rPh>
    <rPh sb="43" eb="45">
      <t>ビョウイン</t>
    </rPh>
    <rPh sb="46" eb="47">
      <t>フク</t>
    </rPh>
    <rPh sb="50" eb="52">
      <t>テイシュツ</t>
    </rPh>
    <phoneticPr fontId="1"/>
  </si>
  <si>
    <t>短期入所療養介護、通所リハビリテーションについても添付すること</t>
    <rPh sb="2" eb="4">
      <t>ニュウショ</t>
    </rPh>
    <rPh sb="4" eb="6">
      <t>リョウヨウ</t>
    </rPh>
    <rPh sb="6" eb="8">
      <t>カイゴ</t>
    </rPh>
    <phoneticPr fontId="1"/>
  </si>
  <si>
    <t>申請書類確認票（介護医療院）</t>
    <rPh sb="10" eb="12">
      <t>イリョウ</t>
    </rPh>
    <rPh sb="12" eb="13">
      <t>イン</t>
    </rPh>
    <phoneticPr fontId="1"/>
  </si>
  <si>
    <t>付表第一号（十七）</t>
    <rPh sb="6" eb="8">
      <t>ジュウナナ</t>
    </rPh>
    <phoneticPr fontId="1"/>
  </si>
  <si>
    <t>（別添）付表第一号（十七）</t>
    <rPh sb="1" eb="3">
      <t>ベッテン</t>
    </rPh>
    <rPh sb="10" eb="12">
      <t>ジュウナナ</t>
    </rPh>
    <phoneticPr fontId="1"/>
  </si>
  <si>
    <t>併設施設がある場合は、その概要書（パンフレット等）</t>
  </si>
  <si>
    <t>併設施設がある場合は、その概要書（パンフレット等）</t>
    <phoneticPr fontId="1"/>
  </si>
  <si>
    <t>介護サービス情報の公表に係る報告書</t>
    <phoneticPr fontId="1"/>
  </si>
  <si>
    <t>従業者である看護職員の資格の取得を証明する書類の写し</t>
  </si>
  <si>
    <t>建築検査済証の写し</t>
    <rPh sb="0" eb="2">
      <t>ケンチク</t>
    </rPh>
    <rPh sb="2" eb="4">
      <t>ケンサ</t>
    </rPh>
    <rPh sb="4" eb="5">
      <t>ズ</t>
    </rPh>
    <rPh sb="5" eb="6">
      <t>ショウ</t>
    </rPh>
    <rPh sb="7" eb="8">
      <t>ウツ</t>
    </rPh>
    <phoneticPr fontId="1"/>
  </si>
  <si>
    <t>消防検査済証の写し</t>
    <rPh sb="0" eb="2">
      <t>ショウボウ</t>
    </rPh>
    <rPh sb="2" eb="4">
      <t>ケンサ</t>
    </rPh>
    <rPh sb="4" eb="5">
      <t>ズ</t>
    </rPh>
    <rPh sb="5" eb="6">
      <t>ショウ</t>
    </rPh>
    <rPh sb="7" eb="8">
      <t>ウツ</t>
    </rPh>
    <phoneticPr fontId="1"/>
  </si>
  <si>
    <t>従業者である看護職員及び機能訓練指導員の資格の取得を証明する書類の写し</t>
  </si>
  <si>
    <t>従業者である介護支援専門員の介護支援専門員証明の写し</t>
  </si>
  <si>
    <t>業務の全部又は一部を他の事業者に行わせる場合は当該委託契約書</t>
    <phoneticPr fontId="1"/>
  </si>
  <si>
    <t>耐火建築物又は準耐火建築物等を証明する書類</t>
  </si>
  <si>
    <t>施設に係る土地・建物の不動産登記簿、賃貸借契約書の写し又はそれに代わるもの</t>
    <rPh sb="0" eb="2">
      <t>シセツ</t>
    </rPh>
    <phoneticPr fontId="1"/>
  </si>
  <si>
    <t>建築検査済証（開発許可等の状況）</t>
  </si>
  <si>
    <t>消防検査済証</t>
  </si>
  <si>
    <t>施設の入所案内</t>
  </si>
  <si>
    <t>従業者である医師、薬剤師、看護職員、理学療法士又は作業療法士、栄養士又は管理栄養士等の資格の取得を証明する書類の写し</t>
    <rPh sb="34" eb="35">
      <t>マタ</t>
    </rPh>
    <rPh sb="36" eb="41">
      <t>カンリエイヨウシ</t>
    </rPh>
    <phoneticPr fontId="1"/>
  </si>
  <si>
    <t>施設に係る土地・建物の不動産登記事項証明書、賃貸借契約書の写し又はそれに代わるもの</t>
    <rPh sb="16" eb="18">
      <t>ジコウ</t>
    </rPh>
    <rPh sb="18" eb="21">
      <t>ショウメイショ</t>
    </rPh>
    <phoneticPr fontId="1"/>
  </si>
  <si>
    <t>居住費の算出根拠に関する書類</t>
  </si>
  <si>
    <t>従業者である医師、生活相談員、看護職員、栄養士又は管理栄養士及び機能訓練指導員の資格の取得を証明する書類の写し</t>
    <rPh sb="23" eb="24">
      <t>マタ</t>
    </rPh>
    <rPh sb="25" eb="27">
      <t>カンリ</t>
    </rPh>
    <rPh sb="27" eb="30">
      <t>エイヨウシ</t>
    </rPh>
    <phoneticPr fontId="1"/>
  </si>
  <si>
    <t>利用者との契約書（雛形）</t>
    <rPh sb="9" eb="11">
      <t>ヒナガタ</t>
    </rPh>
    <phoneticPr fontId="1"/>
  </si>
  <si>
    <t>重要事項説明書（雛形）</t>
    <rPh sb="8" eb="10">
      <t>ヒナガタ</t>
    </rPh>
    <phoneticPr fontId="1"/>
  </si>
  <si>
    <t>従業者である介護福祉士の資格の取得を証明する書類の写し、実務者研修の修了者であることを証明する書類の写し又は介護職員初任者研修（介護職員基礎研修、訪問介護に関する１・２級課程含む）若しくはこれに相当する研修の修了者であることを証明する書類の写し</t>
    <rPh sb="54" eb="56">
      <t>カイゴ</t>
    </rPh>
    <rPh sb="56" eb="58">
      <t>ショクイン</t>
    </rPh>
    <rPh sb="58" eb="61">
      <t>ショニンシャ</t>
    </rPh>
    <rPh sb="61" eb="63">
      <t>ケンシュウ</t>
    </rPh>
    <rPh sb="84" eb="85">
      <t>キュウ</t>
    </rPh>
    <rPh sb="87" eb="88">
      <t>フク</t>
    </rPh>
    <phoneticPr fontId="1"/>
  </si>
  <si>
    <t>事業所に係る土地・建物の不動産登記事項証明書、賃貸借契約書の写し又はそれに代わるもの</t>
    <rPh sb="4" eb="5">
      <t>カカ</t>
    </rPh>
    <rPh sb="6" eb="8">
      <t>トチ</t>
    </rPh>
    <rPh sb="9" eb="11">
      <t>タテモノ</t>
    </rPh>
    <rPh sb="17" eb="19">
      <t>ジコウ</t>
    </rPh>
    <rPh sb="19" eb="22">
      <t>ショウメイショ</t>
    </rPh>
    <phoneticPr fontId="1"/>
  </si>
  <si>
    <t>事業所に係る土地・建物の不動産登記簿、賃貸借契約書の写し又はそれに代わるもの</t>
    <phoneticPr fontId="1"/>
  </si>
  <si>
    <t>従業者である看護職員等の資格の取得を証明する書類の写し</t>
  </si>
  <si>
    <t>事業所に係る土地・建物の不動産登記事項証明書、賃貸借契約書の写し又はそれに代わるもの</t>
    <rPh sb="17" eb="19">
      <t>ジコウ</t>
    </rPh>
    <rPh sb="19" eb="22">
      <t>ショウメイショ</t>
    </rPh>
    <phoneticPr fontId="1"/>
  </si>
  <si>
    <t>従業者である医師、理学療法士、作業療法士又は言語聴覚士の資格の取得を証明する書類の写し</t>
    <rPh sb="20" eb="21">
      <t>マタ</t>
    </rPh>
    <phoneticPr fontId="1"/>
  </si>
  <si>
    <t>従業者である生活相談員、看護職員及び機能訓練指導員の資格の取得を証明する書類の写し</t>
    <rPh sb="6" eb="8">
      <t>セイカツ</t>
    </rPh>
    <rPh sb="8" eb="10">
      <t>ソウダン</t>
    </rPh>
    <rPh sb="10" eb="11">
      <t>イン</t>
    </rPh>
    <phoneticPr fontId="1"/>
  </si>
  <si>
    <t>特別養護老人ホームの空床を利用する場合は、当該特別養護老人ホームの従業者である医師、看護職員、栄養士の資格の取得を証明する書類の写し及び介護支援専門員証（介護支援専門員登録証明書）の写し</t>
    <rPh sb="68" eb="70">
      <t>カイゴ</t>
    </rPh>
    <rPh sb="70" eb="72">
      <t>シエン</t>
    </rPh>
    <rPh sb="72" eb="74">
      <t>センモン</t>
    </rPh>
    <rPh sb="74" eb="75">
      <t>イン</t>
    </rPh>
    <rPh sb="75" eb="76">
      <t>ショウ</t>
    </rPh>
    <phoneticPr fontId="1"/>
  </si>
  <si>
    <t>ユニット型指定短期入所生活介護の場合</t>
    <phoneticPr fontId="1"/>
  </si>
  <si>
    <t>建築基準法の検査済証又は消防法の消防用設備等検査済証の写し等</t>
    <phoneticPr fontId="1"/>
  </si>
  <si>
    <t>従業者である医師、薬剤師、看護職員、栄養士及び理学療法士又は作業療法士の資格の取得を証明する書類の写し</t>
    <rPh sb="0" eb="3">
      <t>ジュウギョウシャ</t>
    </rPh>
    <phoneticPr fontId="1"/>
  </si>
  <si>
    <t>老人性認知症疾患療養病棟におくべき看護職員、作業療法士及び精神保健福祉士の資格の取得を証明する書類の写し</t>
    <phoneticPr fontId="1"/>
  </si>
  <si>
    <t>老人性認知症疾患療養病棟の場合</t>
    <rPh sb="13" eb="15">
      <t>バアイ</t>
    </rPh>
    <phoneticPr fontId="1"/>
  </si>
  <si>
    <t>従業者である介護支援専門員の介護支援専門員証明の写し</t>
    <phoneticPr fontId="1"/>
  </si>
  <si>
    <t>福祉用具専門相談員である介護福祉士等の資格の取得を証明する書類の写し又は福祉用具専門相談員指定講習会の課程の修了者であることを証明する書類の写し</t>
    <rPh sb="0" eb="2">
      <t>フクシ</t>
    </rPh>
    <rPh sb="2" eb="4">
      <t>ヨウグ</t>
    </rPh>
    <rPh sb="19" eb="21">
      <t>シカク</t>
    </rPh>
    <rPh sb="22" eb="24">
      <t>シュトク</t>
    </rPh>
    <rPh sb="36" eb="38">
      <t>フクシ</t>
    </rPh>
    <rPh sb="38" eb="40">
      <t>ヨウグ</t>
    </rPh>
    <rPh sb="40" eb="42">
      <t>センモン</t>
    </rPh>
    <rPh sb="42" eb="45">
      <t>ソウダンイン</t>
    </rPh>
    <rPh sb="45" eb="47">
      <t>シテイ</t>
    </rPh>
    <phoneticPr fontId="1"/>
  </si>
  <si>
    <t>ユニット型指定介護老人福祉施設の場合</t>
    <phoneticPr fontId="1"/>
  </si>
  <si>
    <t>管理者が医師である場合は、その免許証の写し</t>
    <rPh sb="0" eb="3">
      <t>カンリシャ</t>
    </rPh>
    <rPh sb="4" eb="6">
      <t>イシ</t>
    </rPh>
    <rPh sb="9" eb="11">
      <t>バアイ</t>
    </rPh>
    <rPh sb="15" eb="18">
      <t>メンキョショウ</t>
    </rPh>
    <rPh sb="19" eb="20">
      <t>ウツ</t>
    </rPh>
    <phoneticPr fontId="1"/>
  </si>
  <si>
    <t>指定（許可）更新申請書</t>
  </si>
  <si>
    <t>参考様式１</t>
  </si>
  <si>
    <t>建築検査済証（開発許可等の状況）</t>
    <phoneticPr fontId="1"/>
  </si>
  <si>
    <t>法人登記事項証明書は写でも可（直近3ヵ月以内の取得）</t>
    <rPh sb="0" eb="2">
      <t>ホウジン</t>
    </rPh>
    <rPh sb="15" eb="17">
      <t>チョッキン</t>
    </rPh>
    <rPh sb="19" eb="20">
      <t>ゲツ</t>
    </rPh>
    <rPh sb="20" eb="22">
      <t>イナイ</t>
    </rPh>
    <rPh sb="23" eb="25">
      <t>シュトク</t>
    </rPh>
    <phoneticPr fontId="1"/>
  </si>
  <si>
    <t>現地調査で確認する書類</t>
    <rPh sb="2" eb="4">
      <t>チョウサ</t>
    </rPh>
    <phoneticPr fontId="1"/>
  </si>
  <si>
    <t>以下の書類及び別に依頼する書類を現地調査時に確認させていただきます。</t>
    <rPh sb="0" eb="2">
      <t>イカ</t>
    </rPh>
    <rPh sb="3" eb="5">
      <t>ショルイ</t>
    </rPh>
    <rPh sb="5" eb="6">
      <t>オヨ</t>
    </rPh>
    <rPh sb="7" eb="8">
      <t>ベツ</t>
    </rPh>
    <rPh sb="9" eb="11">
      <t>イライ</t>
    </rPh>
    <rPh sb="13" eb="15">
      <t>ショルイ</t>
    </rPh>
    <rPh sb="16" eb="18">
      <t>ゲンチ</t>
    </rPh>
    <rPh sb="18" eb="20">
      <t>チョウサ</t>
    </rPh>
    <rPh sb="20" eb="21">
      <t>ジ</t>
    </rPh>
    <rPh sb="22" eb="24">
      <t>カクニン</t>
    </rPh>
    <phoneticPr fontId="1"/>
  </si>
  <si>
    <t xml:space="preserve">介護老人福祉施設の指定等に係る記載事項 </t>
    <rPh sb="0" eb="2">
      <t>カイゴ</t>
    </rPh>
    <rPh sb="2" eb="4">
      <t>ロウジン</t>
    </rPh>
    <rPh sb="4" eb="6">
      <t>フクシ</t>
    </rPh>
    <rPh sb="6" eb="8">
      <t>シセツ</t>
    </rPh>
    <rPh sb="11" eb="12">
      <t>ナド</t>
    </rPh>
    <phoneticPr fontId="1"/>
  </si>
  <si>
    <t>介護老人福祉施設の指定等に係る記載事項 　添付書類・チェックリスト</t>
    <rPh sb="0" eb="2">
      <t>カイゴ</t>
    </rPh>
    <rPh sb="2" eb="4">
      <t>ロウジン</t>
    </rPh>
    <rPh sb="4" eb="6">
      <t>フクシ</t>
    </rPh>
    <rPh sb="6" eb="8">
      <t>シセツ</t>
    </rPh>
    <rPh sb="9" eb="11">
      <t>シテイ</t>
    </rPh>
    <rPh sb="13" eb="14">
      <t>カカ</t>
    </rPh>
    <rPh sb="15" eb="17">
      <t>キサイ</t>
    </rPh>
    <rPh sb="17" eb="19">
      <t>ジコウ</t>
    </rPh>
    <phoneticPr fontId="1"/>
  </si>
  <si>
    <t>介護医療院の許可等に係る記載事項</t>
    <rPh sb="0" eb="2">
      <t>カイゴ</t>
    </rPh>
    <rPh sb="2" eb="4">
      <t>イリョウ</t>
    </rPh>
    <rPh sb="4" eb="5">
      <t>イン</t>
    </rPh>
    <rPh sb="6" eb="8">
      <t>キョカ</t>
    </rPh>
    <rPh sb="10" eb="11">
      <t>カカ</t>
    </rPh>
    <rPh sb="12" eb="14">
      <t>キサイ</t>
    </rPh>
    <rPh sb="14" eb="16">
      <t>ジコウ</t>
    </rPh>
    <phoneticPr fontId="1"/>
  </si>
  <si>
    <t>介護医療院の許可等に係る記載事項 　添付書類・チェックリスト</t>
    <phoneticPr fontId="1"/>
  </si>
  <si>
    <t>介護老人保健施設の許可等に係る記載事項</t>
    <rPh sb="0" eb="2">
      <t>カイゴ</t>
    </rPh>
    <rPh sb="2" eb="4">
      <t>ロウジン</t>
    </rPh>
    <rPh sb="4" eb="6">
      <t>ホケン</t>
    </rPh>
    <rPh sb="6" eb="8">
      <t>シセツ</t>
    </rPh>
    <rPh sb="9" eb="11">
      <t>キョカ</t>
    </rPh>
    <rPh sb="13" eb="14">
      <t>カカ</t>
    </rPh>
    <rPh sb="15" eb="17">
      <t>キサイ</t>
    </rPh>
    <rPh sb="17" eb="19">
      <t>ジコウ</t>
    </rPh>
    <phoneticPr fontId="1"/>
  </si>
  <si>
    <t>介護老人保健施設の許可等に係る記載事項 　添付書類・チェックリスト</t>
    <rPh sb="9" eb="11">
      <t>キョカ</t>
    </rPh>
    <phoneticPr fontId="1"/>
  </si>
  <si>
    <t>特定福祉用具販売、特定介護予防福祉用具販売事業所の指定等に係る記載事項　</t>
    <phoneticPr fontId="1"/>
  </si>
  <si>
    <t>特定福祉用具販売、特定介護予防福祉用具販売事業所の指定等に係る記載事項　　添付書類・チェックリスト</t>
    <phoneticPr fontId="1"/>
  </si>
  <si>
    <t>福祉用具貸与・介護予防福祉用具貸与事業所の指定等に係る記載事項</t>
    <rPh sb="7" eb="9">
      <t>カイゴ</t>
    </rPh>
    <rPh sb="9" eb="11">
      <t>ヨボウ</t>
    </rPh>
    <rPh sb="11" eb="13">
      <t>フクシ</t>
    </rPh>
    <rPh sb="13" eb="15">
      <t>ヨウグ</t>
    </rPh>
    <rPh sb="15" eb="17">
      <t>タイヨ</t>
    </rPh>
    <rPh sb="17" eb="19">
      <t>ジギョウ</t>
    </rPh>
    <rPh sb="19" eb="20">
      <t>ショ</t>
    </rPh>
    <phoneticPr fontId="1"/>
  </si>
  <si>
    <t>福祉用具貸与・介護予防福祉用具貸与事業所の指定等に係る記載事項　添付書類・チェックリスト</t>
    <phoneticPr fontId="1"/>
  </si>
  <si>
    <t>特定施設入居者生活介護・介護予防特定施設入居者生活介護事業所の指定等に係る記載事項　</t>
    <rPh sb="12" eb="14">
      <t>カイゴ</t>
    </rPh>
    <rPh sb="14" eb="16">
      <t>ヨボウ</t>
    </rPh>
    <rPh sb="16" eb="18">
      <t>トクテイ</t>
    </rPh>
    <rPh sb="18" eb="20">
      <t>シセツ</t>
    </rPh>
    <rPh sb="20" eb="23">
      <t>ニュウキョシャ</t>
    </rPh>
    <rPh sb="23" eb="25">
      <t>セイカツ</t>
    </rPh>
    <rPh sb="25" eb="27">
      <t>カイゴ</t>
    </rPh>
    <rPh sb="27" eb="30">
      <t>ジギョウショ</t>
    </rPh>
    <phoneticPr fontId="1"/>
  </si>
  <si>
    <t>特定施設入居者生活介護・介護予防特定施設入居者生活介護事業所の指定等に係る記載事項　添付書類・チェックリスト</t>
    <phoneticPr fontId="1"/>
  </si>
  <si>
    <t>短期入所療養介護・介護予防短期入所療養介護事業所の指定等に係る記載事項</t>
    <phoneticPr fontId="1"/>
  </si>
  <si>
    <t>短期入所療養介護・介護予防短期入所療養介護事業所の指定等に係る記載事項　添付書類・チェックリスト</t>
    <phoneticPr fontId="1"/>
  </si>
  <si>
    <t>短期入所生活介護・介護予防短期入所生活介護事業所の指定等に係る記載事項</t>
    <rPh sb="4" eb="6">
      <t>セイカツ</t>
    </rPh>
    <rPh sb="9" eb="11">
      <t>カイゴ</t>
    </rPh>
    <rPh sb="11" eb="13">
      <t>ヨボウ</t>
    </rPh>
    <rPh sb="13" eb="15">
      <t>タンキ</t>
    </rPh>
    <rPh sb="15" eb="17">
      <t>ニュウショ</t>
    </rPh>
    <rPh sb="17" eb="19">
      <t>セイカツ</t>
    </rPh>
    <rPh sb="19" eb="21">
      <t>カイゴ</t>
    </rPh>
    <rPh sb="23" eb="24">
      <t>ショ</t>
    </rPh>
    <phoneticPr fontId="1"/>
  </si>
  <si>
    <t>短期入所生活介護・介護予防短期入所生活介護事業所の指定等に係る記載事項　添付書類・チェックリスト</t>
    <phoneticPr fontId="1"/>
  </si>
  <si>
    <t xml:space="preserve">通所リハビリテーション・介護予防通所リハビリテーション事業所の指定等に係る記載事項 </t>
    <phoneticPr fontId="1"/>
  </si>
  <si>
    <t>通所リハビリテーション・介護予防通所リハビリテーション事業所の指定等に係る記載事項 　添付書類・チェックリスト</t>
    <phoneticPr fontId="1"/>
  </si>
  <si>
    <t xml:space="preserve">通所介護事業所の指定等に係る記載事項 </t>
    <rPh sb="0" eb="2">
      <t>ツウショ</t>
    </rPh>
    <rPh sb="6" eb="7">
      <t>ショ</t>
    </rPh>
    <phoneticPr fontId="1"/>
  </si>
  <si>
    <t xml:space="preserve">居宅療養管理指導・介護予防居宅療養管理指導事業所の指定等に係る記載事項 </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rPh sb="21" eb="24">
      <t>ジギョウショ</t>
    </rPh>
    <phoneticPr fontId="1"/>
  </si>
  <si>
    <t>居宅療養管理指導・介護予防居宅療養管理指導事業所の指定等に係る記載事項 　添付書類・チェックリスト</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rPh sb="21" eb="24">
      <t>ジギョウショ</t>
    </rPh>
    <rPh sb="37" eb="39">
      <t>テンプ</t>
    </rPh>
    <rPh sb="39" eb="41">
      <t>ショルイ</t>
    </rPh>
    <phoneticPr fontId="1"/>
  </si>
  <si>
    <t xml:space="preserve">訪問リハビリテーション・介護予防訪問リハビリテーション事業所の指定等に係る記載事項 </t>
    <rPh sb="0" eb="2">
      <t>ホウモン</t>
    </rPh>
    <rPh sb="16" eb="18">
      <t>ホウモン</t>
    </rPh>
    <rPh sb="29" eb="30">
      <t>ショ</t>
    </rPh>
    <phoneticPr fontId="1"/>
  </si>
  <si>
    <t>訪問リハビリテーション・介護予防訪問リハビリテーション事業所の指定等に係る記載事項 　添付書類・チェックリスト</t>
    <phoneticPr fontId="1"/>
  </si>
  <si>
    <t>訪問看護.・介護予防訪問看護事業所の指定等に係る記載事項</t>
    <rPh sb="6" eb="8">
      <t>カイゴ</t>
    </rPh>
    <rPh sb="8" eb="10">
      <t>ヨボウ</t>
    </rPh>
    <rPh sb="10" eb="12">
      <t>ホウモン</t>
    </rPh>
    <rPh sb="12" eb="14">
      <t>カンゴ</t>
    </rPh>
    <rPh sb="16" eb="17">
      <t>ショ</t>
    </rPh>
    <phoneticPr fontId="1"/>
  </si>
  <si>
    <t>訪問看護.・介護予防訪問看護事業所の指定等に係る記載事項　添付書類・チェックリスト</t>
    <phoneticPr fontId="1"/>
  </si>
  <si>
    <t xml:space="preserve">訪問入浴介護・介護予防訪問入浴介護事業所の指定等に係る記載事項 </t>
    <rPh sb="2" eb="4">
      <t>ニュウヨク</t>
    </rPh>
    <rPh sb="13" eb="15">
      <t>ニュウヨク</t>
    </rPh>
    <rPh sb="19" eb="20">
      <t>ショ</t>
    </rPh>
    <phoneticPr fontId="1"/>
  </si>
  <si>
    <t>訪問入浴介護・介護予防訪問入浴介護事業所の指定等に係る記載事項 　添付書類・チェックリスト</t>
    <phoneticPr fontId="1"/>
  </si>
  <si>
    <t>訪問介護事業所の指定等に係る記載事項　添付書類・チェックリスト</t>
    <phoneticPr fontId="1"/>
  </si>
  <si>
    <t xml:space="preserve">訪問介護事業所の指定等に係る記載事項 </t>
    <rPh sb="6" eb="7">
      <t>ショ</t>
    </rPh>
    <phoneticPr fontId="1"/>
  </si>
  <si>
    <t>通所介護事業所の指定等に係る記載事項　添付書類・チェックリスト</t>
    <rPh sb="0" eb="2">
      <t>ツウショ</t>
    </rPh>
    <rPh sb="2" eb="4">
      <t>カイゴ</t>
    </rPh>
    <rPh sb="4" eb="6">
      <t>ジギョウ</t>
    </rPh>
    <rPh sb="6" eb="7">
      <t>ショ</t>
    </rPh>
    <phoneticPr fontId="1"/>
  </si>
  <si>
    <t>従業者である医師、理学療法士、作業療法士若しくは言語聴覚士又は看護職員の資格の取得を証明する書類の写し</t>
    <rPh sb="20" eb="21">
      <t>モ</t>
    </rPh>
    <rPh sb="29" eb="30">
      <t>マタ</t>
    </rPh>
    <phoneticPr fontId="1"/>
  </si>
  <si>
    <t>従業者である生活相談員、医師、栄養士及び機能訓練指導員等の資格の取得を証明する書類の写し</t>
    <rPh sb="6" eb="8">
      <t>セイカツ</t>
    </rPh>
    <rPh sb="8" eb="11">
      <t>ソウダンイン</t>
    </rPh>
    <rPh sb="27" eb="2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</si>
</sst>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z val="10"/>
      <color rgb="FF000000"/>
      <name val="Times New Roman"/>
      <family val="1"/>
    </font>
    <font>
      <sz val="11"/>
      <name val="ＭＳ Ｐゴシック"/>
      <family val="3"/>
      <charset val="128"/>
      <scheme val="minor"/>
    </font>
    <font>
      <sz val="9"/>
      <name val="ＭＳ Ｐゴシック"/>
      <family val="3"/>
      <charset val="128"/>
    </font>
    <font>
      <u/>
      <sz val="11"/>
      <color theme="10"/>
      <name val="ＭＳ Ｐゴシック"/>
      <family val="3"/>
      <charset val="128"/>
    </font>
    <font>
      <sz val="10"/>
      <name val="ＭＳ Ｐゴシック"/>
      <family val="3"/>
      <charset val="128"/>
    </font>
    <font>
      <sz val="12"/>
      <name val="ＭＳ Ｐゴシック"/>
      <family val="3"/>
      <charset val="128"/>
    </font>
    <font>
      <sz val="18"/>
      <color theme="1"/>
      <name val="ＭＳ Ｐゴシック"/>
      <family val="3"/>
      <charset val="128"/>
    </font>
    <font>
      <sz val="9"/>
      <color theme="1"/>
      <name val="ＭＳ Ｐゴシック"/>
      <family val="3"/>
      <charset val="128"/>
    </font>
    <font>
      <sz val="16"/>
      <name val="ＭＳ Ｐゴシック"/>
      <family val="3"/>
      <charset val="128"/>
    </font>
    <font>
      <sz val="12"/>
      <color theme="10"/>
      <name val="ＭＳ Ｐゴシック"/>
      <family val="3"/>
      <charset val="128"/>
    </font>
    <font>
      <sz val="11"/>
      <name val="ＭＳ ゴシック"/>
      <family val="3"/>
      <charset val="128"/>
    </font>
    <font>
      <sz val="11"/>
      <name val="BIZ UDPゴシック"/>
      <family val="3"/>
      <charset val="128"/>
    </font>
    <font>
      <sz val="16"/>
      <name val="BIZ UDPゴシック"/>
      <family val="3"/>
      <charset val="128"/>
    </font>
    <font>
      <sz val="16"/>
      <name val="ＭＳ Ｐゴシック"/>
      <family val="3"/>
      <charset val="128"/>
      <scheme val="minor"/>
    </font>
    <font>
      <sz val="11"/>
      <color theme="1"/>
      <name val="ＭＳ 明朝"/>
      <family val="1"/>
      <charset val="128"/>
    </font>
    <font>
      <b/>
      <sz val="11"/>
      <color theme="0"/>
      <name val="BIZ UDPゴシック"/>
      <family val="3"/>
      <charset val="128"/>
    </font>
    <font>
      <b/>
      <sz val="16"/>
      <color theme="0"/>
      <name val="BIZ UDPゴシック"/>
      <family val="3"/>
      <charset val="128"/>
    </font>
    <font>
      <b/>
      <sz val="16"/>
      <color theme="0"/>
      <name val="ＭＳ Ｐゴシック"/>
      <family val="3"/>
      <charset val="128"/>
      <scheme val="minor"/>
    </font>
    <font>
      <b/>
      <sz val="16"/>
      <color theme="0"/>
      <name val="ＭＳ Ｐゴシック"/>
      <family val="3"/>
      <charset val="128"/>
    </font>
    <font>
      <sz val="11"/>
      <color theme="1"/>
      <name val="BIZ UDPゴシック"/>
      <family val="3"/>
      <charset val="128"/>
    </font>
    <font>
      <sz val="16"/>
      <color theme="1"/>
      <name val="ＭＳ Ｐゴシック"/>
      <family val="3"/>
      <charset val="128"/>
    </font>
    <font>
      <sz val="11"/>
      <color theme="1"/>
      <name val="ＭＳ Ｐゴシック"/>
      <family val="3"/>
      <charset val="128"/>
      <scheme val="minor"/>
    </font>
    <font>
      <b/>
      <sz val="11"/>
      <color theme="1"/>
      <name val="ＭＳ Ｐゴシック"/>
      <family val="3"/>
      <charset val="128"/>
    </font>
    <font>
      <b/>
      <sz val="11"/>
      <color theme="1"/>
      <name val="ＭＳ Ｐゴシック"/>
      <family val="3"/>
      <charset val="128"/>
      <scheme val="minor"/>
    </font>
    <font>
      <b/>
      <sz val="16"/>
      <color theme="1"/>
      <name val="BIZ UDPゴシック"/>
      <family val="3"/>
      <charset val="128"/>
    </font>
    <font>
      <b/>
      <sz val="16"/>
      <color theme="1"/>
      <name val="ＭＳ Ｐゴシック"/>
      <family val="3"/>
      <charset val="128"/>
      <scheme val="minor"/>
    </font>
    <font>
      <b/>
      <sz val="16"/>
      <color theme="1"/>
      <name val="ＭＳ Ｐゴシック"/>
      <family val="3"/>
      <charset val="128"/>
    </font>
    <font>
      <sz val="16"/>
      <color theme="1"/>
      <name val="BIZ UDPゴシック"/>
      <family val="3"/>
      <charset val="128"/>
    </font>
    <font>
      <sz val="16"/>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002060"/>
        <bgColor indexed="64"/>
      </patternFill>
    </fill>
  </fills>
  <borders count="40">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s>
  <cellStyleXfs count="3">
    <xf numFmtId="0" fontId="0" fillId="0" borderId="0">
      <alignment vertical="center"/>
    </xf>
    <xf numFmtId="0" fontId="4" fillId="0" borderId="0"/>
    <xf numFmtId="0" fontId="7" fillId="0" borderId="0" applyNumberFormat="0" applyFill="0" applyBorder="0" applyAlignment="0" applyProtection="0">
      <alignment vertical="center"/>
    </xf>
  </cellStyleXfs>
  <cellXfs count="364">
    <xf numFmtId="0" fontId="0" fillId="0" borderId="0" xfId="0">
      <alignment vertical="center"/>
    </xf>
    <xf numFmtId="0" fontId="0" fillId="0"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left" vertical="center"/>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left" vertical="center"/>
    </xf>
    <xf numFmtId="0" fontId="0" fillId="0" borderId="2" xfId="0" applyFont="1" applyBorder="1" applyAlignment="1">
      <alignment horizontal="left" vertical="center"/>
    </xf>
    <xf numFmtId="0" fontId="0" fillId="0" borderId="5" xfId="0" applyFont="1" applyFill="1" applyBorder="1" applyAlignment="1">
      <alignment horizontal="left" vertical="center" wrapText="1"/>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left" vertical="center"/>
    </xf>
    <xf numFmtId="0" fontId="5" fillId="2" borderId="0" xfId="1" applyFont="1" applyFill="1" applyAlignment="1">
      <alignment horizontal="left" vertical="center"/>
    </xf>
    <xf numFmtId="0" fontId="0" fillId="0" borderId="0" xfId="0" applyFont="1" applyBorder="1" applyAlignment="1">
      <alignment vertical="center" wrapText="1"/>
    </xf>
    <xf numFmtId="0" fontId="0" fillId="0" borderId="0" xfId="0" applyAlignment="1">
      <alignment horizontal="left" vertical="center"/>
    </xf>
    <xf numFmtId="0" fontId="5" fillId="0" borderId="0" xfId="0" applyFont="1" applyBorder="1" applyAlignment="1">
      <alignment horizontal="justify" vertical="top" wrapText="1"/>
    </xf>
    <xf numFmtId="0" fontId="5" fillId="0" borderId="0" xfId="0" applyFont="1" applyAlignment="1">
      <alignment horizontal="left" vertical="center"/>
    </xf>
    <xf numFmtId="0" fontId="0" fillId="0" borderId="0" xfId="0"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17" xfId="0" applyFont="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left" vertical="center" wrapText="1"/>
    </xf>
    <xf numFmtId="0" fontId="6" fillId="0" borderId="7" xfId="0" applyFont="1" applyBorder="1" applyAlignment="1">
      <alignment horizontal="center"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justify" vertical="top" wrapText="1"/>
    </xf>
    <xf numFmtId="0" fontId="0" fillId="0" borderId="0" xfId="0" applyAlignment="1">
      <alignment horizontal="center" vertical="center" wrapText="1"/>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vertical="center" wrapText="1"/>
    </xf>
    <xf numFmtId="0" fontId="0" fillId="0" borderId="30" xfId="0" applyBorder="1" applyAlignment="1">
      <alignment horizontal="left" vertical="center" wrapText="1"/>
    </xf>
    <xf numFmtId="0" fontId="3" fillId="0" borderId="0" xfId="0" applyFont="1" applyAlignment="1">
      <alignment horizontal="left" vertical="center"/>
    </xf>
    <xf numFmtId="0" fontId="11"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Alignment="1">
      <alignment horizontal="center" vertical="center"/>
    </xf>
    <xf numFmtId="0" fontId="0" fillId="2" borderId="0" xfId="0" applyFill="1">
      <alignment vertical="center"/>
    </xf>
    <xf numFmtId="0" fontId="9" fillId="2" borderId="0" xfId="0" applyFont="1" applyFill="1">
      <alignment vertical="center"/>
    </xf>
    <xf numFmtId="0" fontId="12" fillId="2" borderId="0" xfId="0" applyFont="1" applyFill="1">
      <alignment vertical="center"/>
    </xf>
    <xf numFmtId="0" fontId="9" fillId="2" borderId="5" xfId="0" applyFont="1" applyFill="1" applyBorder="1">
      <alignment vertical="center"/>
    </xf>
    <xf numFmtId="0" fontId="8" fillId="2" borderId="0" xfId="0" applyFont="1" applyFill="1">
      <alignment vertical="center"/>
    </xf>
    <xf numFmtId="0" fontId="0" fillId="0" borderId="0" xfId="0" applyAlignment="1">
      <alignment horizontal="left" vertical="center" wrapText="1"/>
    </xf>
    <xf numFmtId="0" fontId="0" fillId="0" borderId="18"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center" vertical="center"/>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left" vertical="center" wrapText="1"/>
    </xf>
    <xf numFmtId="0" fontId="0" fillId="0" borderId="23" xfId="0" applyBorder="1" applyAlignment="1">
      <alignment horizontal="center" vertical="center" wrapText="1"/>
    </xf>
    <xf numFmtId="0" fontId="0" fillId="0" borderId="36" xfId="0" applyBorder="1" applyAlignment="1">
      <alignment horizontal="justify" vertical="center"/>
    </xf>
    <xf numFmtId="0" fontId="2" fillId="0" borderId="2" xfId="0" applyFont="1" applyBorder="1"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3" fillId="2" borderId="5" xfId="2" applyFont="1" applyFill="1" applyBorder="1" applyAlignment="1">
      <alignment horizontal="left" vertical="center"/>
    </xf>
    <xf numFmtId="0" fontId="9" fillId="3" borderId="5" xfId="0" applyFont="1" applyFill="1"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15" fillId="0" borderId="0" xfId="0" applyFont="1" applyBorder="1" applyAlignment="1">
      <alignment horizontal="left" vertical="center"/>
    </xf>
    <xf numFmtId="0" fontId="0" fillId="0" borderId="30" xfId="0" applyBorder="1" applyAlignment="1">
      <alignment horizontal="justify" vertical="center" wrapText="1"/>
    </xf>
    <xf numFmtId="0" fontId="0" fillId="0" borderId="30" xfId="0" applyBorder="1" applyAlignment="1">
      <alignment vertical="center" wrapText="1"/>
    </xf>
    <xf numFmtId="0" fontId="0" fillId="0" borderId="2" xfId="0" applyBorder="1" applyAlignment="1">
      <alignment horizontal="justify" vertical="center" wrapText="1"/>
    </xf>
    <xf numFmtId="0" fontId="0" fillId="0" borderId="7" xfId="0" applyBorder="1" applyAlignment="1">
      <alignment horizontal="justify" vertical="top" wrapText="1"/>
    </xf>
    <xf numFmtId="0" fontId="0" fillId="0" borderId="11" xfId="0" applyBorder="1" applyAlignment="1">
      <alignment horizontal="justify" vertical="top" wrapText="1"/>
    </xf>
    <xf numFmtId="0" fontId="0" fillId="0" borderId="15" xfId="0" applyBorder="1" applyAlignment="1">
      <alignment horizontal="justify" vertical="top" wrapText="1"/>
    </xf>
    <xf numFmtId="0" fontId="0" fillId="0" borderId="3" xfId="0" applyBorder="1" applyAlignment="1">
      <alignment horizontal="justify" vertical="top" wrapText="1"/>
    </xf>
    <xf numFmtId="0" fontId="0" fillId="0" borderId="19" xfId="0" applyBorder="1" applyAlignment="1">
      <alignment horizontal="justify" vertical="center" wrapText="1"/>
    </xf>
    <xf numFmtId="0" fontId="12" fillId="0" borderId="0" xfId="0" applyFont="1" applyBorder="1" applyAlignment="1">
      <alignment horizontal="center" vertical="center"/>
    </xf>
    <xf numFmtId="0" fontId="12"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14" fillId="0" borderId="30" xfId="0" applyFont="1" applyBorder="1" applyAlignment="1">
      <alignment horizontal="left" vertical="center" wrapText="1"/>
    </xf>
    <xf numFmtId="0" fontId="0" fillId="0" borderId="5" xfId="0" applyBorder="1" applyAlignment="1">
      <alignment horizontal="justify" vertical="center" wrapText="1"/>
    </xf>
    <xf numFmtId="0" fontId="6" fillId="0" borderId="5" xfId="0" applyFont="1" applyBorder="1" applyAlignment="1">
      <alignment horizontal="center" vertical="center" wrapText="1"/>
    </xf>
    <xf numFmtId="0" fontId="0" fillId="0" borderId="15" xfId="0"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left" vertical="center" wrapText="1"/>
    </xf>
    <xf numFmtId="0" fontId="3" fillId="0" borderId="30" xfId="0" applyFont="1" applyBorder="1" applyAlignment="1">
      <alignment horizontal="left" vertical="center" wrapText="1"/>
    </xf>
    <xf numFmtId="0" fontId="18"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3" xfId="0" applyFont="1" applyBorder="1" applyAlignment="1">
      <alignment horizontal="center" vertical="center" wrapText="1"/>
    </xf>
    <xf numFmtId="0" fontId="3" fillId="0" borderId="5" xfId="0" applyFont="1" applyBorder="1" applyAlignment="1">
      <alignment horizontal="justify" vertical="top" wrapText="1"/>
    </xf>
    <xf numFmtId="0" fontId="0" fillId="0" borderId="5" xfId="0" applyBorder="1">
      <alignment vertical="center"/>
    </xf>
    <xf numFmtId="0" fontId="19" fillId="4" borderId="0" xfId="0" applyFont="1" applyFill="1" applyAlignment="1">
      <alignment horizontal="left" vertical="center"/>
    </xf>
    <xf numFmtId="0" fontId="20" fillId="4" borderId="0" xfId="0" applyFont="1" applyFill="1" applyAlignment="1">
      <alignment horizontal="left" vertical="center"/>
    </xf>
    <xf numFmtId="0" fontId="21" fillId="4" borderId="0" xfId="0" applyFont="1" applyFill="1" applyAlignment="1">
      <alignment horizontal="left" vertical="center"/>
    </xf>
    <xf numFmtId="0" fontId="22" fillId="4" borderId="0" xfId="0" applyFont="1" applyFill="1" applyBorder="1" applyAlignment="1">
      <alignment horizontal="center" vertical="center"/>
    </xf>
    <xf numFmtId="0" fontId="22" fillId="4" borderId="0" xfId="0" applyFont="1" applyFill="1" applyAlignment="1">
      <alignment horizontal="left" vertical="center"/>
    </xf>
    <xf numFmtId="0" fontId="5" fillId="0" borderId="5" xfId="0" applyFont="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left" vertical="center"/>
    </xf>
    <xf numFmtId="0" fontId="0" fillId="0" borderId="30" xfId="0" applyFill="1" applyBorder="1" applyAlignment="1">
      <alignment vertical="center" wrapText="1"/>
    </xf>
    <xf numFmtId="0" fontId="0" fillId="0" borderId="30" xfId="0" applyFill="1" applyBorder="1" applyAlignment="1">
      <alignment horizontal="justify"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Alignment="1">
      <alignment vertical="center" wrapText="1"/>
    </xf>
    <xf numFmtId="0" fontId="0" fillId="0" borderId="30" xfId="0" applyFill="1" applyBorder="1" applyAlignment="1">
      <alignment horizontal="left"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0"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horizontal="center" vertical="center"/>
    </xf>
    <xf numFmtId="0" fontId="0" fillId="0" borderId="5" xfId="0" applyFont="1" applyBorder="1" applyAlignment="1">
      <alignment horizontal="justify" vertical="top" wrapText="1"/>
    </xf>
    <xf numFmtId="0" fontId="0" fillId="0" borderId="6"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30" xfId="0" applyFont="1" applyFill="1" applyBorder="1" applyAlignment="1">
      <alignment horizontal="justify" vertical="center" wrapText="1"/>
    </xf>
    <xf numFmtId="0" fontId="0" fillId="0" borderId="19" xfId="0" applyFont="1" applyFill="1" applyBorder="1" applyAlignment="1">
      <alignment horizontal="justify" vertical="center" wrapText="1"/>
    </xf>
    <xf numFmtId="0" fontId="0" fillId="0" borderId="23" xfId="0" applyFont="1" applyBorder="1" applyAlignment="1">
      <alignment horizontal="center" vertical="center" wrapText="1"/>
    </xf>
    <xf numFmtId="0" fontId="0" fillId="0" borderId="3" xfId="0" applyFont="1" applyBorder="1" applyAlignment="1">
      <alignment vertical="center" wrapText="1"/>
    </xf>
    <xf numFmtId="0" fontId="23" fillId="0" borderId="0"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4" fillId="0" borderId="0" xfId="2" applyFont="1" applyAlignment="1">
      <alignment horizontal="left" vertical="center"/>
    </xf>
    <xf numFmtId="0" fontId="10" fillId="0" borderId="0" xfId="0" applyFont="1" applyAlignment="1">
      <alignment horizontal="center" vertical="center" wrapText="1"/>
    </xf>
    <xf numFmtId="0" fontId="25" fillId="0" borderId="5"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5" fillId="0" borderId="15" xfId="0" applyFont="1" applyBorder="1" applyAlignment="1">
      <alignment horizontal="left" vertical="center" wrapText="1"/>
    </xf>
    <xf numFmtId="0" fontId="3" fillId="0" borderId="8" xfId="0" applyFont="1" applyBorder="1" applyAlignment="1">
      <alignment horizontal="left" vertical="center" wrapText="1"/>
    </xf>
    <xf numFmtId="0" fontId="25" fillId="0" borderId="22" xfId="0" applyFont="1" applyBorder="1" applyAlignment="1">
      <alignment horizontal="left" vertical="center" wrapText="1" readingOrder="1"/>
    </xf>
    <xf numFmtId="0" fontId="26" fillId="0" borderId="1" xfId="0" applyFont="1" applyBorder="1" applyAlignment="1">
      <alignment horizontal="center" vertical="center" wrapText="1"/>
    </xf>
    <xf numFmtId="0" fontId="25" fillId="0" borderId="0" xfId="0" applyFont="1" applyBorder="1" applyAlignment="1">
      <alignment horizontal="left" vertical="center" wrapText="1" readingOrder="1"/>
    </xf>
    <xf numFmtId="0" fontId="25" fillId="0" borderId="10" xfId="0" applyFont="1" applyBorder="1" applyAlignment="1">
      <alignment horizontal="center" vertical="center" wrapText="1"/>
    </xf>
    <xf numFmtId="0" fontId="25" fillId="0" borderId="7" xfId="0" applyFont="1" applyBorder="1" applyAlignment="1">
      <alignment horizontal="left" vertical="center" wrapText="1"/>
    </xf>
    <xf numFmtId="0" fontId="25" fillId="0" borderId="6" xfId="0" applyFont="1" applyBorder="1" applyAlignment="1">
      <alignment horizontal="center" vertical="center" wrapText="1"/>
    </xf>
    <xf numFmtId="0" fontId="3" fillId="0" borderId="16" xfId="0" applyFont="1" applyBorder="1" applyAlignment="1">
      <alignment horizontal="justify" vertical="center" wrapText="1"/>
    </xf>
    <xf numFmtId="0" fontId="25"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justify" vertical="center" wrapText="1"/>
    </xf>
    <xf numFmtId="0" fontId="25" fillId="0" borderId="17" xfId="0" applyFont="1" applyBorder="1" applyAlignment="1">
      <alignment horizontal="center" vertical="center" wrapText="1"/>
    </xf>
    <xf numFmtId="0" fontId="25" fillId="0" borderId="2" xfId="0" applyFont="1" applyBorder="1" applyAlignment="1">
      <alignment horizontal="left" vertical="center" wrapText="1"/>
    </xf>
    <xf numFmtId="0" fontId="3" fillId="0" borderId="36" xfId="0" applyFont="1" applyBorder="1" applyAlignment="1">
      <alignment horizontal="justify" vertical="center"/>
    </xf>
    <xf numFmtId="0" fontId="3" fillId="0" borderId="5" xfId="0" applyFont="1" applyBorder="1">
      <alignment vertical="center"/>
    </xf>
    <xf numFmtId="0" fontId="3" fillId="0" borderId="17" xfId="0" applyFont="1" applyBorder="1" applyAlignment="1">
      <alignment horizontal="center" vertical="center" wrapText="1"/>
    </xf>
    <xf numFmtId="0" fontId="25" fillId="0" borderId="9" xfId="0" applyFont="1" applyBorder="1" applyAlignment="1">
      <alignment horizontal="left" vertical="center" wrapText="1"/>
    </xf>
    <xf numFmtId="0" fontId="25" fillId="0" borderId="26" xfId="0" applyFont="1" applyBorder="1" applyAlignment="1">
      <alignment horizontal="left" vertical="center" wrapText="1"/>
    </xf>
    <xf numFmtId="0" fontId="27" fillId="0" borderId="10"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10" xfId="0" applyFont="1" applyBorder="1" applyAlignment="1">
      <alignment horizontal="left" vertical="center" wrapText="1"/>
    </xf>
    <xf numFmtId="0" fontId="3" fillId="0" borderId="5" xfId="0" applyFont="1" applyBorder="1" applyAlignment="1">
      <alignment horizontal="justify" vertical="center" wrapText="1"/>
    </xf>
    <xf numFmtId="0" fontId="26" fillId="0" borderId="10" xfId="0" applyFont="1" applyBorder="1" applyAlignment="1">
      <alignment horizontal="center" vertical="center" wrapText="1"/>
    </xf>
    <xf numFmtId="0" fontId="25" fillId="0" borderId="6"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25" fillId="0" borderId="0" xfId="0" applyFont="1" applyAlignment="1">
      <alignment horizontal="left" vertical="center"/>
    </xf>
    <xf numFmtId="0" fontId="3" fillId="0" borderId="0" xfId="0" applyFont="1" applyBorder="1" applyAlignment="1">
      <alignment horizontal="center" vertical="center"/>
    </xf>
    <xf numFmtId="0" fontId="28" fillId="4" borderId="0" xfId="0" applyFont="1" applyFill="1" applyAlignment="1">
      <alignment horizontal="left" vertical="center"/>
    </xf>
    <xf numFmtId="0" fontId="29" fillId="4" borderId="0" xfId="0" applyFont="1" applyFill="1" applyAlignment="1">
      <alignment horizontal="left" vertical="center"/>
    </xf>
    <xf numFmtId="0" fontId="30" fillId="4" borderId="0" xfId="0" applyFont="1" applyFill="1" applyBorder="1" applyAlignment="1">
      <alignment horizontal="center" vertical="center"/>
    </xf>
    <xf numFmtId="0" fontId="30" fillId="4" borderId="0" xfId="0" applyFont="1" applyFill="1" applyAlignment="1">
      <alignment horizontal="left" vertical="center"/>
    </xf>
    <xf numFmtId="0" fontId="24" fillId="0" borderId="0" xfId="0" applyFont="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lef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11" fillId="0" borderId="5" xfId="0" applyFont="1" applyBorder="1" applyAlignment="1">
      <alignment horizontal="center" vertical="center" wrapText="1"/>
    </xf>
    <xf numFmtId="0" fontId="3" fillId="0" borderId="14" xfId="0" applyFont="1" applyBorder="1" applyAlignment="1">
      <alignment horizontal="left" vertical="top" wrapText="1"/>
    </xf>
    <xf numFmtId="0" fontId="3" fillId="0" borderId="14" xfId="0" applyFont="1" applyBorder="1" applyAlignment="1">
      <alignment horizontal="justify" vertical="center"/>
    </xf>
    <xf numFmtId="0" fontId="3" fillId="0" borderId="5" xfId="0" applyFont="1" applyBorder="1" applyAlignment="1">
      <alignment horizontal="left" vertical="center"/>
    </xf>
    <xf numFmtId="0" fontId="3" fillId="0" borderId="1"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21" xfId="0" applyFont="1" applyBorder="1">
      <alignment vertical="center"/>
    </xf>
    <xf numFmtId="0" fontId="3" fillId="0" borderId="33" xfId="0" applyFont="1" applyBorder="1" applyAlignment="1">
      <alignment horizontal="left" vertical="center" wrapText="1"/>
    </xf>
    <xf numFmtId="0" fontId="3" fillId="0" borderId="33" xfId="0" applyFont="1" applyBorder="1" applyAlignment="1">
      <alignment horizontal="center" vertical="center" wrapText="1"/>
    </xf>
    <xf numFmtId="0" fontId="3" fillId="0" borderId="33" xfId="0" applyFont="1" applyBorder="1" applyAlignment="1">
      <alignment horizontal="justify" vertical="center" wrapText="1"/>
    </xf>
    <xf numFmtId="0" fontId="3" fillId="0" borderId="34" xfId="0" applyFont="1" applyBorder="1" applyAlignment="1">
      <alignment horizontal="center" vertical="center" wrapText="1"/>
    </xf>
    <xf numFmtId="0" fontId="3" fillId="0" borderId="35" xfId="0" applyFont="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center" vertical="center" wrapText="1"/>
    </xf>
    <xf numFmtId="0" fontId="3" fillId="0" borderId="26" xfId="0" applyFont="1" applyBorder="1" applyAlignment="1">
      <alignment horizontal="justify" vertical="center" wrapText="1"/>
    </xf>
    <xf numFmtId="0" fontId="3" fillId="0" borderId="28" xfId="0" applyFont="1" applyBorder="1" applyAlignment="1">
      <alignment horizontal="center" vertical="center" wrapText="1"/>
    </xf>
    <xf numFmtId="0" fontId="3" fillId="0" borderId="27" xfId="0" applyFont="1"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7" xfId="0" applyFont="1" applyBorder="1" applyAlignment="1">
      <alignment horizontal="left" vertical="center" wrapText="1"/>
    </xf>
    <xf numFmtId="0" fontId="3" fillId="0" borderId="15" xfId="0" applyFont="1" applyBorder="1" applyAlignment="1">
      <alignment vertical="center" wrapText="1"/>
    </xf>
    <xf numFmtId="0" fontId="3" fillId="0" borderId="0" xfId="0" applyFont="1" applyAlignment="1">
      <alignment horizontal="justify" vertical="center"/>
    </xf>
    <xf numFmtId="0" fontId="3" fillId="0" borderId="22" xfId="0" applyFont="1" applyBorder="1" applyAlignment="1">
      <alignment horizontal="left" vertical="center" wrapText="1" readingOrder="1"/>
    </xf>
    <xf numFmtId="0" fontId="3" fillId="0" borderId="0" xfId="0" applyFont="1" applyAlignment="1">
      <alignment horizontal="left" vertical="center" wrapText="1" readingOrder="1"/>
    </xf>
    <xf numFmtId="0" fontId="25" fillId="0" borderId="4" xfId="0" applyFont="1" applyBorder="1" applyAlignment="1">
      <alignment horizontal="left" vertical="center" wrapText="1"/>
    </xf>
    <xf numFmtId="0" fontId="25" fillId="0" borderId="3" xfId="0" applyFont="1" applyBorder="1" applyAlignment="1">
      <alignment horizontal="center" vertical="center" wrapText="1"/>
    </xf>
    <xf numFmtId="0" fontId="33" fillId="0" borderId="5" xfId="0" applyFont="1" applyBorder="1" applyAlignment="1">
      <alignment horizontal="left" vertical="center" wrapText="1" readingOrder="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1" xfId="0" applyFont="1" applyBorder="1" applyAlignment="1">
      <alignment horizontal="left" vertical="center" wrapText="1"/>
    </xf>
    <xf numFmtId="0" fontId="25" fillId="0" borderId="10" xfId="0" applyFont="1" applyBorder="1" applyAlignment="1">
      <alignment horizontal="left" vertical="center" wrapText="1"/>
    </xf>
    <xf numFmtId="0" fontId="25" fillId="0" borderId="5" xfId="0" applyFont="1" applyBorder="1" applyAlignment="1">
      <alignment horizontal="justify" vertical="top" wrapText="1"/>
    </xf>
    <xf numFmtId="0" fontId="25"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wrapText="1" readingOrder="1"/>
    </xf>
    <xf numFmtId="0" fontId="3" fillId="0" borderId="2" xfId="0" applyFont="1" applyBorder="1" applyAlignment="1">
      <alignment horizontal="left" vertical="center"/>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25" fillId="0" borderId="5" xfId="0" applyFont="1" applyFill="1" applyBorder="1" applyAlignment="1">
      <alignment horizontal="justify" vertical="top" wrapText="1"/>
    </xf>
    <xf numFmtId="0" fontId="3" fillId="0" borderId="6" xfId="0" applyFont="1" applyFill="1" applyBorder="1" applyAlignment="1">
      <alignment horizontal="center" vertical="center" wrapText="1"/>
    </xf>
    <xf numFmtId="0" fontId="3" fillId="0" borderId="0" xfId="0" applyFont="1" applyBorder="1" applyAlignment="1">
      <alignment vertical="center" wrapText="1"/>
    </xf>
    <xf numFmtId="0" fontId="25" fillId="2" borderId="0" xfId="1" applyFont="1" applyFill="1" applyAlignment="1">
      <alignment horizontal="left" vertical="center"/>
    </xf>
    <xf numFmtId="0" fontId="25" fillId="0" borderId="0" xfId="0" applyFont="1" applyBorder="1" applyAlignment="1">
      <alignment horizontal="justify" vertical="top" wrapText="1"/>
    </xf>
    <xf numFmtId="0" fontId="3" fillId="0" borderId="0" xfId="0" applyFont="1" applyBorder="1" applyAlignment="1">
      <alignment horizontal="left" vertical="center"/>
    </xf>
    <xf numFmtId="0" fontId="3" fillId="0" borderId="5" xfId="0" applyFont="1" applyBorder="1" applyAlignment="1">
      <alignment horizontal="justify" vertical="center"/>
    </xf>
    <xf numFmtId="0" fontId="27" fillId="0" borderId="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left" vertical="center" wrapText="1"/>
    </xf>
    <xf numFmtId="0" fontId="34" fillId="0" borderId="7" xfId="0" applyFont="1" applyBorder="1" applyAlignment="1">
      <alignment horizontal="center" vertical="center" wrapText="1"/>
    </xf>
    <xf numFmtId="0" fontId="25" fillId="0" borderId="8" xfId="0" applyFont="1" applyBorder="1" applyAlignment="1">
      <alignment horizontal="left" vertical="center" wrapText="1"/>
    </xf>
    <xf numFmtId="0" fontId="25" fillId="0" borderId="12" xfId="0" applyFont="1" applyBorder="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left" vertical="center" wrapText="1"/>
    </xf>
    <xf numFmtId="0" fontId="3" fillId="0" borderId="30" xfId="0" applyFont="1" applyBorder="1">
      <alignment vertical="center"/>
    </xf>
    <xf numFmtId="0" fontId="3" fillId="0" borderId="19" xfId="0" applyFont="1" applyBorder="1">
      <alignment vertical="center"/>
    </xf>
    <xf numFmtId="0" fontId="25" fillId="0" borderId="15"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left" vertical="center"/>
    </xf>
    <xf numFmtId="0" fontId="25" fillId="0" borderId="0" xfId="0" applyFont="1" applyAlignment="1">
      <alignment horizontal="center" vertical="center"/>
    </xf>
    <xf numFmtId="0" fontId="10" fillId="0" borderId="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25" fillId="0" borderId="25" xfId="0" applyFont="1" applyBorder="1" applyAlignment="1">
      <alignment horizontal="left" vertical="center" wrapText="1"/>
    </xf>
    <xf numFmtId="0" fontId="3" fillId="0" borderId="7" xfId="0" applyFont="1" applyBorder="1" applyAlignment="1">
      <alignment horizontal="center" vertical="center" wrapText="1"/>
    </xf>
    <xf numFmtId="0" fontId="25" fillId="0" borderId="5" xfId="0" applyFont="1" applyBorder="1" applyAlignment="1">
      <alignment horizontal="left" vertical="center" wrapText="1"/>
    </xf>
    <xf numFmtId="0" fontId="3" fillId="0" borderId="0" xfId="0" applyFont="1" applyAlignment="1">
      <alignment horizontal="left"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horizontal="right" vertical="center"/>
    </xf>
    <xf numFmtId="0" fontId="3" fillId="0" borderId="0" xfId="0" applyFont="1" applyBorder="1" applyAlignment="1">
      <alignment horizontal="right"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15" xfId="0" applyFont="1" applyBorder="1" applyAlignment="1">
      <alignment horizontal="left"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25" fillId="0" borderId="0" xfId="0" applyFont="1" applyAlignment="1">
      <alignment horizontal="left" vertical="center" wrapText="1"/>
    </xf>
    <xf numFmtId="0" fontId="3" fillId="0" borderId="0" xfId="0" applyFont="1" applyAlignment="1">
      <alignment horizontal="left" vertical="center" wrapText="1"/>
    </xf>
    <xf numFmtId="0" fontId="25" fillId="0" borderId="7"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5" xfId="0" applyFont="1" applyBorder="1" applyAlignment="1">
      <alignment horizontal="center" vertical="center" wrapText="1"/>
    </xf>
    <xf numFmtId="0" fontId="3" fillId="0" borderId="5" xfId="0" applyFont="1" applyBorder="1" applyAlignment="1">
      <alignment horizontal="left" vertical="center" wrapText="1"/>
    </xf>
    <xf numFmtId="0" fontId="25" fillId="0" borderId="29" xfId="0" applyFont="1" applyBorder="1" applyAlignment="1">
      <alignment horizontal="left" vertical="center" wrapText="1"/>
    </xf>
    <xf numFmtId="0" fontId="25" fillId="0" borderId="19" xfId="0" applyFont="1" applyBorder="1" applyAlignment="1">
      <alignment horizontal="left" vertical="center" wrapText="1"/>
    </xf>
    <xf numFmtId="0" fontId="25" fillId="0" borderId="3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5" xfId="0" applyFont="1" applyBorder="1" applyAlignment="1">
      <alignment horizontal="left" vertical="center" wrapText="1"/>
    </xf>
    <xf numFmtId="0" fontId="10" fillId="0" borderId="0" xfId="0" applyFont="1" applyAlignment="1">
      <alignment horizontal="right" vertical="center"/>
    </xf>
    <xf numFmtId="0" fontId="3" fillId="0" borderId="0" xfId="0" applyFont="1" applyAlignment="1">
      <alignment horizontal="right" vertical="center"/>
    </xf>
    <xf numFmtId="0" fontId="25" fillId="0" borderId="5" xfId="0" applyFont="1" applyBorder="1" applyAlignment="1">
      <alignment horizontal="center" vertical="center"/>
    </xf>
    <xf numFmtId="0" fontId="25" fillId="0" borderId="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3" fillId="0" borderId="32" xfId="0" applyFont="1" applyBorder="1" applyAlignment="1">
      <alignment vertical="center" wrapText="1"/>
    </xf>
    <xf numFmtId="0" fontId="3" fillId="0" borderId="18" xfId="0" applyFont="1" applyBorder="1" applyAlignment="1">
      <alignment vertical="center" wrapText="1"/>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29"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right" vertical="center" wrapText="1"/>
    </xf>
    <xf numFmtId="0" fontId="3" fillId="0" borderId="0" xfId="0" applyFont="1" applyAlignment="1">
      <alignment horizontal="righ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0" fillId="0" borderId="5" xfId="0" applyBorder="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23" fillId="0" borderId="1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9" xfId="0" applyFont="1" applyBorder="1" applyAlignment="1">
      <alignment horizontal="left" vertical="center" wrapText="1"/>
    </xf>
    <xf numFmtId="0" fontId="3" fillId="0" borderId="33" xfId="0" applyFont="1" applyBorder="1" applyAlignment="1">
      <alignment horizontal="left" vertical="center" wrapText="1"/>
    </xf>
    <xf numFmtId="0" fontId="3" fillId="0" borderId="26" xfId="0" applyFont="1"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xf>
    <xf numFmtId="0" fontId="23" fillId="0" borderId="5" xfId="0" applyFont="1" applyBorder="1" applyAlignment="1">
      <alignment horizontal="center" vertical="center" wrapText="1"/>
    </xf>
    <xf numFmtId="0" fontId="3" fillId="0" borderId="14" xfId="0" applyFont="1" applyBorder="1" applyAlignment="1">
      <alignment horizontal="left" vertical="center" wrapText="1"/>
    </xf>
    <xf numFmtId="0" fontId="10" fillId="0" borderId="0" xfId="0" applyFont="1" applyAlignment="1">
      <alignment horizontal="left" vertical="center" wrapText="1"/>
    </xf>
    <xf numFmtId="0" fontId="0" fillId="0" borderId="19" xfId="0" applyBorder="1" applyAlignment="1">
      <alignment horizontal="justify" vertical="center" wrapText="1"/>
    </xf>
    <xf numFmtId="0" fontId="0" fillId="0" borderId="21" xfId="0" applyBorder="1" applyAlignment="1">
      <alignment horizontal="justify" vertical="center" wrapText="1"/>
    </xf>
  </cellXfs>
  <cellStyles count="3">
    <cellStyle name="ハイパーリンク" xfId="2" builtinId="8"/>
    <cellStyle name="標準" xfId="0" builtinId="0"/>
    <cellStyle name="標準 2" xfId="1" xr:uid="{6FB7A460-1E78-464D-BD8E-A3EEAE4EC4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97F6B-4184-4914-9F0C-575F055350D2}">
  <sheetPr>
    <tabColor rgb="FFFFFF00"/>
  </sheetPr>
  <dimension ref="B1:E18"/>
  <sheetViews>
    <sheetView tabSelected="1" zoomScale="85" zoomScaleNormal="85" workbookViewId="0">
      <selection activeCell="C1" sqref="C1"/>
    </sheetView>
  </sheetViews>
  <sheetFormatPr defaultRowHeight="13" x14ac:dyDescent="0.2"/>
  <cols>
    <col min="1" max="1" width="5.26953125" style="49" customWidth="1"/>
    <col min="2" max="2" width="11.08984375" style="53" hidden="1" customWidth="1"/>
    <col min="3" max="3" width="29.1796875" style="49" customWidth="1"/>
    <col min="4" max="4" width="16" style="49" customWidth="1"/>
    <col min="5" max="5" width="37.7265625" style="49" bestFit="1" customWidth="1"/>
    <col min="6" max="16384" width="8.7265625" style="49"/>
  </cols>
  <sheetData>
    <row r="1" spans="2:5" s="50" customFormat="1" ht="20" customHeight="1" x14ac:dyDescent="0.2">
      <c r="B1" s="53"/>
      <c r="C1" s="51" t="s">
        <v>105</v>
      </c>
    </row>
    <row r="2" spans="2:5" s="50" customFormat="1" ht="25.5" customHeight="1" x14ac:dyDescent="0.2">
      <c r="B2" s="53"/>
      <c r="C2" s="80" t="s">
        <v>160</v>
      </c>
      <c r="D2" s="80" t="s">
        <v>161</v>
      </c>
    </row>
    <row r="3" spans="2:5" s="50" customFormat="1" ht="25.5" customHeight="1" x14ac:dyDescent="0.2">
      <c r="B3" s="53" t="s">
        <v>106</v>
      </c>
      <c r="C3" s="52" t="s">
        <v>106</v>
      </c>
      <c r="D3" s="79" t="str">
        <f>HYPERLINK("#"&amp;B3&amp;"!A1",B3)</f>
        <v>訪問介護</v>
      </c>
      <c r="E3" s="50" t="s">
        <v>159</v>
      </c>
    </row>
    <row r="4" spans="2:5" s="50" customFormat="1" ht="25.5" customHeight="1" x14ac:dyDescent="0.2">
      <c r="B4" s="53" t="s">
        <v>107</v>
      </c>
      <c r="C4" s="52" t="s">
        <v>162</v>
      </c>
      <c r="D4" s="79" t="str">
        <f t="shared" ref="D4:D17" si="0">HYPERLINK("#"&amp;B4&amp;"!A1",B4)</f>
        <v>訪問入浴</v>
      </c>
    </row>
    <row r="5" spans="2:5" s="50" customFormat="1" ht="25.5" customHeight="1" x14ac:dyDescent="0.2">
      <c r="B5" s="53" t="s">
        <v>108</v>
      </c>
      <c r="C5" s="52" t="s">
        <v>108</v>
      </c>
      <c r="D5" s="79" t="str">
        <f t="shared" si="0"/>
        <v>訪問看護</v>
      </c>
    </row>
    <row r="6" spans="2:5" s="50" customFormat="1" ht="25.5" customHeight="1" x14ac:dyDescent="0.2">
      <c r="B6" s="53" t="s">
        <v>109</v>
      </c>
      <c r="C6" s="52" t="s">
        <v>163</v>
      </c>
      <c r="D6" s="79" t="str">
        <f t="shared" si="0"/>
        <v>訪問リハビリ</v>
      </c>
    </row>
    <row r="7" spans="2:5" s="50" customFormat="1" ht="25.5" customHeight="1" x14ac:dyDescent="0.2">
      <c r="B7" s="53" t="s">
        <v>164</v>
      </c>
      <c r="C7" s="52" t="s">
        <v>110</v>
      </c>
      <c r="D7" s="79" t="str">
        <f t="shared" si="0"/>
        <v>居宅療養</v>
      </c>
    </row>
    <row r="8" spans="2:5" s="50" customFormat="1" ht="25.5" customHeight="1" x14ac:dyDescent="0.2">
      <c r="B8" s="53" t="s">
        <v>119</v>
      </c>
      <c r="C8" s="52" t="s">
        <v>119</v>
      </c>
      <c r="D8" s="79" t="str">
        <f t="shared" si="0"/>
        <v>通所介護</v>
      </c>
    </row>
    <row r="9" spans="2:5" s="50" customFormat="1" ht="25.5" customHeight="1" x14ac:dyDescent="0.2">
      <c r="B9" s="53" t="s">
        <v>130</v>
      </c>
      <c r="C9" s="52" t="s">
        <v>166</v>
      </c>
      <c r="D9" s="79" t="str">
        <f t="shared" si="0"/>
        <v>通所リハビリ</v>
      </c>
    </row>
    <row r="10" spans="2:5" s="50" customFormat="1" ht="25.5" customHeight="1" x14ac:dyDescent="0.2">
      <c r="B10" s="53" t="s">
        <v>165</v>
      </c>
      <c r="C10" s="52" t="s">
        <v>153</v>
      </c>
      <c r="D10" s="79" t="str">
        <f t="shared" si="0"/>
        <v>短期入所</v>
      </c>
    </row>
    <row r="11" spans="2:5" ht="25.5" customHeight="1" x14ac:dyDescent="0.2">
      <c r="B11" s="53" t="s">
        <v>172</v>
      </c>
      <c r="C11" s="52" t="s">
        <v>171</v>
      </c>
      <c r="D11" s="79" t="str">
        <f t="shared" si="0"/>
        <v>短期療養</v>
      </c>
    </row>
    <row r="12" spans="2:5" ht="25.5" customHeight="1" x14ac:dyDescent="0.2">
      <c r="B12" s="53" t="s">
        <v>189</v>
      </c>
      <c r="C12" s="52" t="s">
        <v>194</v>
      </c>
      <c r="D12" s="79" t="str">
        <f t="shared" si="0"/>
        <v>特定施設</v>
      </c>
    </row>
    <row r="13" spans="2:5" ht="25.5" customHeight="1" x14ac:dyDescent="0.2">
      <c r="B13" s="53" t="s">
        <v>193</v>
      </c>
      <c r="C13" s="52" t="s">
        <v>237</v>
      </c>
      <c r="D13" s="79" t="str">
        <f t="shared" si="0"/>
        <v>用具貸与</v>
      </c>
    </row>
    <row r="14" spans="2:5" ht="25.5" customHeight="1" x14ac:dyDescent="0.2">
      <c r="B14" s="53" t="s">
        <v>203</v>
      </c>
      <c r="C14" s="52" t="s">
        <v>238</v>
      </c>
      <c r="D14" s="79" t="str">
        <f t="shared" si="0"/>
        <v>用具販売</v>
      </c>
    </row>
    <row r="15" spans="2:5" ht="25.5" customHeight="1" x14ac:dyDescent="0.2">
      <c r="B15" s="53" t="s">
        <v>234</v>
      </c>
      <c r="C15" s="52" t="s">
        <v>217</v>
      </c>
      <c r="D15" s="79" t="str">
        <f t="shared" si="0"/>
        <v>福祉施設</v>
      </c>
    </row>
    <row r="16" spans="2:5" ht="25.5" customHeight="1" x14ac:dyDescent="0.2">
      <c r="B16" s="53" t="s">
        <v>235</v>
      </c>
      <c r="C16" s="52" t="s">
        <v>232</v>
      </c>
      <c r="D16" s="79" t="str">
        <f t="shared" si="0"/>
        <v>保健施設</v>
      </c>
    </row>
    <row r="17" spans="2:4" ht="25.5" customHeight="1" x14ac:dyDescent="0.2">
      <c r="B17" s="53" t="s">
        <v>233</v>
      </c>
      <c r="C17" s="52" t="s">
        <v>236</v>
      </c>
      <c r="D17" s="79" t="str">
        <f t="shared" si="0"/>
        <v>医療院</v>
      </c>
    </row>
    <row r="18" spans="2:4" ht="25.5" customHeight="1" x14ac:dyDescent="0.2"/>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52DEB-D01C-44E9-A518-06F385CC43C8}">
  <sheetPr>
    <pageSetUpPr fitToPage="1"/>
  </sheetPr>
  <dimension ref="A1:L44"/>
  <sheetViews>
    <sheetView view="pageBreakPreview" zoomScale="70" zoomScaleNormal="75" zoomScaleSheetLayoutView="70" workbookViewId="0">
      <selection activeCell="E10" sqref="E10"/>
    </sheetView>
  </sheetViews>
  <sheetFormatPr defaultColWidth="9" defaultRowHeight="13" x14ac:dyDescent="0.2"/>
  <cols>
    <col min="1" max="4" width="6.7265625" style="16" customWidth="1"/>
    <col min="5" max="5" width="53.453125" style="16" bestFit="1" customWidth="1"/>
    <col min="6" max="6" width="12.90625" style="16" customWidth="1"/>
    <col min="7" max="7" width="2.453125" style="19" customWidth="1"/>
    <col min="8" max="8" width="49.1796875" style="16" customWidth="1"/>
    <col min="9" max="9" width="2.54296875" style="16" customWidth="1"/>
    <col min="10" max="10" width="6.6328125" style="16" customWidth="1"/>
    <col min="11" max="16384" width="9" style="16"/>
  </cols>
  <sheetData>
    <row r="1" spans="1:12" s="37" customFormat="1" ht="30.75" customHeight="1" x14ac:dyDescent="0.2">
      <c r="A1" s="280" t="s">
        <v>167</v>
      </c>
      <c r="B1" s="280"/>
      <c r="C1" s="280"/>
      <c r="D1" s="280"/>
      <c r="E1" s="280"/>
      <c r="F1" s="280"/>
      <c r="G1" s="280"/>
      <c r="H1" s="280"/>
      <c r="K1" s="159" t="str">
        <f>HYPERLINK("#目次!C1","目次")</f>
        <v>目次</v>
      </c>
      <c r="L1" s="37" t="s">
        <v>154</v>
      </c>
    </row>
    <row r="2" spans="1:12" s="37" customFormat="1" ht="21.75" customHeight="1" x14ac:dyDescent="0.2">
      <c r="A2" s="143"/>
      <c r="B2" s="143"/>
      <c r="C2" s="143"/>
      <c r="D2" s="143"/>
      <c r="E2" s="143"/>
      <c r="F2" s="319" t="s">
        <v>9</v>
      </c>
      <c r="G2" s="320"/>
      <c r="H2" s="320"/>
    </row>
    <row r="3" spans="1:12" s="37" customFormat="1" ht="9" customHeight="1" x14ac:dyDescent="0.2">
      <c r="A3" s="143"/>
      <c r="B3" s="143"/>
      <c r="C3" s="143"/>
      <c r="D3" s="143"/>
      <c r="E3" s="143"/>
      <c r="F3" s="143"/>
      <c r="G3" s="143"/>
      <c r="H3" s="143"/>
    </row>
    <row r="4" spans="1:12" s="37" customFormat="1" ht="19.5" customHeight="1" x14ac:dyDescent="0.2">
      <c r="A4" s="342" t="s">
        <v>17</v>
      </c>
      <c r="B4" s="342"/>
      <c r="C4" s="342" t="s">
        <v>18</v>
      </c>
      <c r="D4" s="342"/>
      <c r="E4" s="277" t="s">
        <v>19</v>
      </c>
      <c r="F4" s="286" t="s">
        <v>6</v>
      </c>
      <c r="G4" s="283" t="s">
        <v>7</v>
      </c>
      <c r="H4" s="277"/>
    </row>
    <row r="5" spans="1:12" s="37" customFormat="1" ht="38.5" customHeight="1" x14ac:dyDescent="0.2">
      <c r="A5" s="38" t="s">
        <v>43</v>
      </c>
      <c r="B5" s="38" t="s">
        <v>44</v>
      </c>
      <c r="C5" s="38" t="s">
        <v>43</v>
      </c>
      <c r="D5" s="38" t="s">
        <v>44</v>
      </c>
      <c r="E5" s="279"/>
      <c r="F5" s="288"/>
      <c r="G5" s="343"/>
      <c r="H5" s="279"/>
    </row>
    <row r="6" spans="1:12" s="37" customFormat="1" ht="35.5" customHeight="1" x14ac:dyDescent="0.2">
      <c r="A6" s="296"/>
      <c r="B6" s="335"/>
      <c r="C6" s="335"/>
      <c r="D6" s="297"/>
      <c r="E6" s="39" t="s">
        <v>30</v>
      </c>
      <c r="F6" s="161" t="s">
        <v>31</v>
      </c>
      <c r="G6" s="104" t="s">
        <v>4</v>
      </c>
      <c r="H6" s="39" t="s">
        <v>32</v>
      </c>
    </row>
    <row r="7" spans="1:12" s="37" customFormat="1" ht="28" customHeight="1" x14ac:dyDescent="0.2">
      <c r="A7" s="40"/>
      <c r="B7" s="40"/>
      <c r="C7" s="296"/>
      <c r="D7" s="297"/>
      <c r="E7" s="161" t="s">
        <v>3</v>
      </c>
      <c r="F7" s="161" t="s">
        <v>25</v>
      </c>
      <c r="G7" s="104"/>
      <c r="H7" s="39"/>
    </row>
    <row r="8" spans="1:12" s="37" customFormat="1" ht="28" customHeight="1" x14ac:dyDescent="0.2">
      <c r="A8" s="296"/>
      <c r="B8" s="297"/>
      <c r="C8" s="43"/>
      <c r="D8" s="43"/>
      <c r="E8" s="44" t="s">
        <v>284</v>
      </c>
      <c r="F8" s="164" t="s">
        <v>26</v>
      </c>
      <c r="G8" s="139"/>
      <c r="H8" s="44"/>
    </row>
    <row r="9" spans="1:12" s="37" customFormat="1" ht="33" customHeight="1" x14ac:dyDescent="0.2">
      <c r="A9" s="42"/>
      <c r="B9" s="77" t="s">
        <v>49</v>
      </c>
      <c r="C9" s="77"/>
      <c r="D9" s="77" t="s">
        <v>49</v>
      </c>
      <c r="E9" s="42" t="s">
        <v>302</v>
      </c>
      <c r="F9" s="191" t="s">
        <v>173</v>
      </c>
      <c r="G9" s="211"/>
      <c r="H9" s="165"/>
    </row>
    <row r="10" spans="1:12" s="37" customFormat="1" ht="38.5" customHeight="1" x14ac:dyDescent="0.2">
      <c r="A10" s="42"/>
      <c r="B10" s="77" t="s">
        <v>49</v>
      </c>
      <c r="C10" s="77"/>
      <c r="D10" s="77" t="s">
        <v>49</v>
      </c>
      <c r="E10" s="41" t="s">
        <v>303</v>
      </c>
      <c r="F10" s="212" t="s">
        <v>174</v>
      </c>
      <c r="G10" s="192" t="s">
        <v>4</v>
      </c>
      <c r="H10" s="39" t="s">
        <v>72</v>
      </c>
    </row>
    <row r="11" spans="1:12" s="37" customFormat="1" ht="33.5" customHeight="1" x14ac:dyDescent="0.2">
      <c r="A11" s="193"/>
      <c r="B11" s="178" t="s">
        <v>47</v>
      </c>
      <c r="C11" s="179" t="s">
        <v>8</v>
      </c>
      <c r="D11" s="179" t="s">
        <v>8</v>
      </c>
      <c r="E11" s="41" t="s">
        <v>27</v>
      </c>
      <c r="F11" s="170"/>
      <c r="G11" s="171" t="s">
        <v>4</v>
      </c>
      <c r="H11" s="39" t="s">
        <v>287</v>
      </c>
    </row>
    <row r="12" spans="1:12" s="140" customFormat="1" ht="27.75" customHeight="1" x14ac:dyDescent="0.2">
      <c r="A12" s="136"/>
      <c r="B12" s="78" t="s">
        <v>47</v>
      </c>
      <c r="C12" s="78" t="s">
        <v>8</v>
      </c>
      <c r="D12" s="78" t="s">
        <v>8</v>
      </c>
      <c r="E12" s="210" t="s">
        <v>88</v>
      </c>
      <c r="F12" s="78"/>
      <c r="G12" s="104" t="s">
        <v>4</v>
      </c>
      <c r="H12" s="39" t="s">
        <v>101</v>
      </c>
    </row>
    <row r="13" spans="1:12" s="140" customFormat="1" ht="27.75" customHeight="1" x14ac:dyDescent="0.2">
      <c r="A13" s="136"/>
      <c r="B13" s="78" t="s">
        <v>47</v>
      </c>
      <c r="C13" s="78" t="s">
        <v>8</v>
      </c>
      <c r="D13" s="78" t="s">
        <v>8</v>
      </c>
      <c r="E13" s="213" t="s">
        <v>131</v>
      </c>
      <c r="F13" s="44"/>
      <c r="G13" s="104"/>
      <c r="H13" s="39"/>
    </row>
    <row r="14" spans="1:12" s="37" customFormat="1" ht="25" customHeight="1" x14ac:dyDescent="0.2">
      <c r="A14" s="286"/>
      <c r="B14" s="277" t="s">
        <v>49</v>
      </c>
      <c r="C14" s="277" t="s">
        <v>8</v>
      </c>
      <c r="D14" s="277" t="s">
        <v>8</v>
      </c>
      <c r="E14" s="313" t="s">
        <v>33</v>
      </c>
      <c r="F14" s="292" t="s">
        <v>74</v>
      </c>
      <c r="G14" s="138" t="s">
        <v>4</v>
      </c>
      <c r="H14" s="105" t="s">
        <v>57</v>
      </c>
    </row>
    <row r="15" spans="1:12" s="37" customFormat="1" ht="25" customHeight="1" x14ac:dyDescent="0.2">
      <c r="A15" s="287"/>
      <c r="B15" s="278"/>
      <c r="C15" s="278"/>
      <c r="D15" s="278"/>
      <c r="E15" s="313"/>
      <c r="F15" s="293"/>
      <c r="G15" s="46" t="s">
        <v>4</v>
      </c>
      <c r="H15" s="47" t="s">
        <v>60</v>
      </c>
    </row>
    <row r="16" spans="1:12" s="37" customFormat="1" ht="25" customHeight="1" x14ac:dyDescent="0.2">
      <c r="A16" s="287"/>
      <c r="B16" s="278"/>
      <c r="C16" s="278"/>
      <c r="D16" s="278"/>
      <c r="E16" s="313"/>
      <c r="F16" s="293"/>
      <c r="G16" s="46" t="s">
        <v>4</v>
      </c>
      <c r="H16" s="47" t="s">
        <v>58</v>
      </c>
    </row>
    <row r="17" spans="1:8" s="37" customFormat="1" ht="33.5" customHeight="1" x14ac:dyDescent="0.2">
      <c r="A17" s="310"/>
      <c r="B17" s="310" t="s">
        <v>47</v>
      </c>
      <c r="C17" s="310" t="s">
        <v>8</v>
      </c>
      <c r="D17" s="310" t="s">
        <v>8</v>
      </c>
      <c r="E17" s="313" t="s">
        <v>34</v>
      </c>
      <c r="F17" s="292" t="s">
        <v>66</v>
      </c>
      <c r="G17" s="138" t="s">
        <v>4</v>
      </c>
      <c r="H17" s="105" t="s">
        <v>64</v>
      </c>
    </row>
    <row r="18" spans="1:8" s="37" customFormat="1" ht="30" customHeight="1" x14ac:dyDescent="0.2">
      <c r="A18" s="311"/>
      <c r="B18" s="311"/>
      <c r="C18" s="311"/>
      <c r="D18" s="311"/>
      <c r="E18" s="313"/>
      <c r="F18" s="293"/>
      <c r="G18" s="46" t="s">
        <v>4</v>
      </c>
      <c r="H18" s="47" t="s">
        <v>62</v>
      </c>
    </row>
    <row r="19" spans="1:8" s="37" customFormat="1" ht="45.5" customHeight="1" x14ac:dyDescent="0.2">
      <c r="A19" s="312"/>
      <c r="B19" s="312"/>
      <c r="C19" s="312"/>
      <c r="D19" s="312"/>
      <c r="E19" s="313"/>
      <c r="F19" s="294"/>
      <c r="G19" s="139" t="s">
        <v>4</v>
      </c>
      <c r="H19" s="44" t="s">
        <v>63</v>
      </c>
    </row>
    <row r="20" spans="1:8" s="37" customFormat="1" ht="30.5" customHeight="1" x14ac:dyDescent="0.2">
      <c r="A20" s="41"/>
      <c r="B20" s="136" t="s">
        <v>49</v>
      </c>
      <c r="C20" s="136" t="s">
        <v>8</v>
      </c>
      <c r="D20" s="134" t="s">
        <v>8</v>
      </c>
      <c r="E20" s="172" t="s">
        <v>114</v>
      </c>
      <c r="F20" s="41" t="s">
        <v>75</v>
      </c>
      <c r="G20" s="138" t="s">
        <v>4</v>
      </c>
      <c r="H20" s="173" t="s">
        <v>76</v>
      </c>
    </row>
    <row r="21" spans="1:8" s="37" customFormat="1" ht="17.25" customHeight="1" x14ac:dyDescent="0.2">
      <c r="A21" s="286"/>
      <c r="B21" s="286" t="s">
        <v>47</v>
      </c>
      <c r="C21" s="286" t="s">
        <v>8</v>
      </c>
      <c r="D21" s="286" t="s">
        <v>8</v>
      </c>
      <c r="E21" s="298" t="s">
        <v>0</v>
      </c>
      <c r="F21" s="41"/>
      <c r="G21" s="284" t="s">
        <v>1</v>
      </c>
      <c r="H21" s="285"/>
    </row>
    <row r="22" spans="1:8" s="37" customFormat="1" ht="17.25" customHeight="1" x14ac:dyDescent="0.2">
      <c r="A22" s="287"/>
      <c r="B22" s="287"/>
      <c r="C22" s="287"/>
      <c r="D22" s="287"/>
      <c r="E22" s="299"/>
      <c r="F22" s="45"/>
      <c r="G22" s="46">
        <v>1</v>
      </c>
      <c r="H22" s="47" t="s">
        <v>10</v>
      </c>
    </row>
    <row r="23" spans="1:8" s="37" customFormat="1" ht="17.25" customHeight="1" x14ac:dyDescent="0.2">
      <c r="A23" s="287"/>
      <c r="B23" s="287"/>
      <c r="C23" s="287"/>
      <c r="D23" s="287"/>
      <c r="E23" s="299"/>
      <c r="F23" s="45"/>
      <c r="G23" s="46">
        <v>2</v>
      </c>
      <c r="H23" s="47" t="s">
        <v>11</v>
      </c>
    </row>
    <row r="24" spans="1:8" s="37" customFormat="1" ht="34" customHeight="1" x14ac:dyDescent="0.2">
      <c r="A24" s="287"/>
      <c r="B24" s="287"/>
      <c r="C24" s="287"/>
      <c r="D24" s="287"/>
      <c r="E24" s="299"/>
      <c r="F24" s="45"/>
      <c r="G24" s="46" t="s">
        <v>147</v>
      </c>
      <c r="H24" s="47" t="s">
        <v>168</v>
      </c>
    </row>
    <row r="25" spans="1:8" s="37" customFormat="1" ht="18.75" customHeight="1" x14ac:dyDescent="0.2">
      <c r="A25" s="287"/>
      <c r="B25" s="287"/>
      <c r="C25" s="287"/>
      <c r="D25" s="287"/>
      <c r="E25" s="299"/>
      <c r="F25" s="45"/>
      <c r="G25" s="46">
        <v>4</v>
      </c>
      <c r="H25" s="47" t="s">
        <v>169</v>
      </c>
    </row>
    <row r="26" spans="1:8" s="37" customFormat="1" ht="17.25" customHeight="1" x14ac:dyDescent="0.2">
      <c r="A26" s="287"/>
      <c r="B26" s="287"/>
      <c r="C26" s="287"/>
      <c r="D26" s="287"/>
      <c r="E26" s="299"/>
      <c r="F26" s="45"/>
      <c r="G26" s="46">
        <v>5</v>
      </c>
      <c r="H26" s="47" t="s">
        <v>170</v>
      </c>
    </row>
    <row r="27" spans="1:8" s="37" customFormat="1" ht="17.25" customHeight="1" x14ac:dyDescent="0.2">
      <c r="A27" s="287"/>
      <c r="B27" s="287"/>
      <c r="C27" s="287"/>
      <c r="D27" s="287"/>
      <c r="E27" s="299"/>
      <c r="F27" s="45"/>
      <c r="G27" s="46">
        <v>6</v>
      </c>
      <c r="H27" s="47" t="s">
        <v>118</v>
      </c>
    </row>
    <row r="28" spans="1:8" s="37" customFormat="1" ht="17.25" customHeight="1" x14ac:dyDescent="0.2">
      <c r="A28" s="287"/>
      <c r="B28" s="287"/>
      <c r="C28" s="287"/>
      <c r="D28" s="287"/>
      <c r="E28" s="299"/>
      <c r="F28" s="45"/>
      <c r="G28" s="46">
        <v>7</v>
      </c>
      <c r="H28" s="47" t="s">
        <v>54</v>
      </c>
    </row>
    <row r="29" spans="1:8" s="37" customFormat="1" ht="17.25" customHeight="1" x14ac:dyDescent="0.2">
      <c r="A29" s="288"/>
      <c r="B29" s="288"/>
      <c r="C29" s="288"/>
      <c r="D29" s="288"/>
      <c r="E29" s="300"/>
      <c r="F29" s="43"/>
      <c r="G29" s="139">
        <v>8</v>
      </c>
      <c r="H29" s="44" t="s">
        <v>15</v>
      </c>
    </row>
    <row r="30" spans="1:8" s="140" customFormat="1" ht="33" customHeight="1" x14ac:dyDescent="0.2">
      <c r="A30" s="40"/>
      <c r="B30" s="78" t="s">
        <v>47</v>
      </c>
      <c r="C30" s="174" t="s">
        <v>8</v>
      </c>
      <c r="D30" s="174" t="s">
        <v>8</v>
      </c>
      <c r="E30" s="39" t="s">
        <v>2</v>
      </c>
      <c r="F30" s="40" t="s">
        <v>36</v>
      </c>
      <c r="G30" s="104"/>
      <c r="H30" s="39"/>
    </row>
    <row r="31" spans="1:8" s="140" customFormat="1" ht="28" customHeight="1" x14ac:dyDescent="0.2">
      <c r="A31" s="40"/>
      <c r="B31" s="78"/>
      <c r="C31" s="40"/>
      <c r="D31" s="174"/>
      <c r="E31" s="161" t="s">
        <v>38</v>
      </c>
      <c r="F31" s="161" t="s">
        <v>37</v>
      </c>
      <c r="G31" s="104" t="s">
        <v>4</v>
      </c>
      <c r="H31" s="39" t="s">
        <v>65</v>
      </c>
    </row>
    <row r="32" spans="1:8" s="37" customFormat="1" ht="30.75" customHeight="1" x14ac:dyDescent="0.2">
      <c r="A32" s="40"/>
      <c r="B32" s="78"/>
      <c r="C32" s="316"/>
      <c r="D32" s="317"/>
      <c r="E32" s="177" t="s">
        <v>152</v>
      </c>
      <c r="F32" s="39"/>
      <c r="G32" s="355"/>
      <c r="H32" s="356"/>
    </row>
    <row r="33" spans="1:8" s="37" customFormat="1" x14ac:dyDescent="0.2">
      <c r="A33" s="194" t="s">
        <v>56</v>
      </c>
      <c r="B33" s="195" t="s">
        <v>79</v>
      </c>
      <c r="C33" s="196" t="s">
        <v>82</v>
      </c>
      <c r="D33" s="196"/>
      <c r="E33" s="196"/>
      <c r="F33" s="196"/>
      <c r="G33" s="196"/>
      <c r="H33" s="196"/>
    </row>
    <row r="34" spans="1:8" s="140" customFormat="1" ht="32.5" customHeight="1" x14ac:dyDescent="0.2">
      <c r="B34" s="48" t="s">
        <v>80</v>
      </c>
      <c r="C34" s="308" t="s">
        <v>83</v>
      </c>
      <c r="D34" s="309"/>
      <c r="E34" s="309"/>
      <c r="F34" s="309"/>
      <c r="G34" s="309"/>
      <c r="H34" s="309"/>
    </row>
    <row r="35" spans="1:8" s="140" customFormat="1" x14ac:dyDescent="0.2">
      <c r="B35" s="48" t="s">
        <v>81</v>
      </c>
      <c r="C35" s="196" t="s">
        <v>67</v>
      </c>
      <c r="D35" s="196"/>
      <c r="E35" s="196"/>
      <c r="F35" s="196"/>
      <c r="G35" s="196"/>
      <c r="H35" s="196"/>
    </row>
    <row r="36" spans="1:8" s="37" customFormat="1" ht="20" customHeight="1" x14ac:dyDescent="0.2">
      <c r="A36" s="156"/>
      <c r="B36" s="48"/>
      <c r="D36" s="196"/>
      <c r="E36" s="197"/>
    </row>
    <row r="37" spans="1:8" s="202" customFormat="1" ht="21.5" customHeight="1" x14ac:dyDescent="0.2">
      <c r="A37" s="112" t="s">
        <v>288</v>
      </c>
      <c r="B37" s="198"/>
      <c r="C37" s="198"/>
      <c r="D37" s="199"/>
      <c r="E37" s="200"/>
      <c r="F37" s="201"/>
      <c r="G37" s="201"/>
      <c r="H37" s="201"/>
    </row>
    <row r="38" spans="1:8" s="202" customFormat="1" ht="21.5" customHeight="1" x14ac:dyDescent="0.2">
      <c r="A38" s="152" t="s">
        <v>289</v>
      </c>
      <c r="B38" s="203"/>
      <c r="D38" s="204"/>
      <c r="E38" s="205"/>
      <c r="F38" s="206"/>
      <c r="G38" s="206"/>
      <c r="H38" s="206"/>
    </row>
    <row r="39" spans="1:8" s="74" customFormat="1" ht="19.5" customHeight="1" x14ac:dyDescent="0.2">
      <c r="A39" s="305" t="s">
        <v>17</v>
      </c>
      <c r="B39" s="305"/>
      <c r="C39" s="305" t="s">
        <v>18</v>
      </c>
      <c r="D39" s="305"/>
      <c r="E39" s="302" t="s">
        <v>19</v>
      </c>
      <c r="F39" s="306" t="s">
        <v>6</v>
      </c>
      <c r="G39" s="301" t="s">
        <v>7</v>
      </c>
      <c r="H39" s="302"/>
    </row>
    <row r="40" spans="1:8" s="74" customFormat="1" ht="33" x14ac:dyDescent="0.2">
      <c r="A40" s="26" t="s">
        <v>43</v>
      </c>
      <c r="B40" s="26" t="s">
        <v>44</v>
      </c>
      <c r="C40" s="26" t="s">
        <v>43</v>
      </c>
      <c r="D40" s="26" t="s">
        <v>44</v>
      </c>
      <c r="E40" s="304"/>
      <c r="F40" s="307"/>
      <c r="G40" s="303"/>
      <c r="H40" s="304"/>
    </row>
    <row r="41" spans="1:8" s="74" customFormat="1" ht="28.5" customHeight="1" x14ac:dyDescent="0.2">
      <c r="A41" s="28"/>
      <c r="B41" s="75" t="s">
        <v>47</v>
      </c>
      <c r="C41" s="68" t="s">
        <v>8</v>
      </c>
      <c r="D41" s="68" t="s">
        <v>8</v>
      </c>
      <c r="E41" s="87" t="s">
        <v>277</v>
      </c>
      <c r="F41" s="28"/>
      <c r="G41" s="29"/>
      <c r="H41" s="27"/>
    </row>
    <row r="42" spans="1:8" s="74" customFormat="1" ht="28.5" customHeight="1" x14ac:dyDescent="0.2">
      <c r="A42" s="28"/>
      <c r="B42" s="75" t="s">
        <v>47</v>
      </c>
      <c r="C42" s="68" t="s">
        <v>8</v>
      </c>
      <c r="D42" s="68" t="s">
        <v>8</v>
      </c>
      <c r="E42" s="87" t="s">
        <v>278</v>
      </c>
      <c r="F42" s="28"/>
      <c r="G42" s="29"/>
      <c r="H42" s="27" t="s">
        <v>279</v>
      </c>
    </row>
    <row r="43" spans="1:8" s="74" customFormat="1" ht="28.5" customHeight="1" x14ac:dyDescent="0.2">
      <c r="A43" s="65"/>
      <c r="B43" s="57" t="s">
        <v>47</v>
      </c>
      <c r="C43" s="62" t="s">
        <v>8</v>
      </c>
      <c r="D43" s="62" t="s">
        <v>8</v>
      </c>
      <c r="E43" s="87" t="s">
        <v>265</v>
      </c>
      <c r="F43" s="28"/>
      <c r="G43" s="29"/>
      <c r="H43" s="27"/>
    </row>
    <row r="44" spans="1:8" s="74" customFormat="1" ht="28.5" customHeight="1" x14ac:dyDescent="0.2">
      <c r="A44" s="28"/>
      <c r="B44" s="75" t="s">
        <v>47</v>
      </c>
      <c r="C44" s="62" t="s">
        <v>8</v>
      </c>
      <c r="D44" s="62" t="s">
        <v>8</v>
      </c>
      <c r="E44" s="87" t="s">
        <v>266</v>
      </c>
      <c r="F44" s="28"/>
      <c r="G44" s="29"/>
      <c r="H44" s="27"/>
    </row>
  </sheetData>
  <mergeCells count="36">
    <mergeCell ref="A21:A29"/>
    <mergeCell ref="E14:E16"/>
    <mergeCell ref="F14:F16"/>
    <mergeCell ref="A17:A19"/>
    <mergeCell ref="B17:B19"/>
    <mergeCell ref="C17:C19"/>
    <mergeCell ref="D17:D19"/>
    <mergeCell ref="E17:E19"/>
    <mergeCell ref="F17:F19"/>
    <mergeCell ref="C34:H34"/>
    <mergeCell ref="B21:B29"/>
    <mergeCell ref="C21:C29"/>
    <mergeCell ref="D21:D29"/>
    <mergeCell ref="E21:E29"/>
    <mergeCell ref="C32:D32"/>
    <mergeCell ref="G32:H32"/>
    <mergeCell ref="G21:H21"/>
    <mergeCell ref="A6:D6"/>
    <mergeCell ref="A14:A16"/>
    <mergeCell ref="B14:B16"/>
    <mergeCell ref="C14:C16"/>
    <mergeCell ref="D14:D16"/>
    <mergeCell ref="C7:D7"/>
    <mergeCell ref="A8:B8"/>
    <mergeCell ref="A1:H1"/>
    <mergeCell ref="F2:H2"/>
    <mergeCell ref="A4:B4"/>
    <mergeCell ref="C4:D4"/>
    <mergeCell ref="E4:E5"/>
    <mergeCell ref="F4:F5"/>
    <mergeCell ref="G4:H5"/>
    <mergeCell ref="A39:B39"/>
    <mergeCell ref="C39:D39"/>
    <mergeCell ref="E39:E40"/>
    <mergeCell ref="F39:F40"/>
    <mergeCell ref="G39:H40"/>
  </mergeCells>
  <phoneticPr fontId="1"/>
  <printOptions horizontalCentered="1"/>
  <pageMargins left="0.62992125984251968" right="0.62992125984251968" top="0.55118110236220474" bottom="0.55118110236220474" header="0.31496062992125984" footer="0.31496062992125984"/>
  <pageSetup paperSize="9" scale="6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31C9-8799-430D-96FA-CB795012743E}">
  <sheetPr>
    <pageSetUpPr fitToPage="1"/>
  </sheetPr>
  <dimension ref="A1:L57"/>
  <sheetViews>
    <sheetView view="pageBreakPreview" zoomScale="80" zoomScaleNormal="100" zoomScaleSheetLayoutView="80" workbookViewId="0">
      <selection activeCell="A10" sqref="A10:XFD10"/>
    </sheetView>
  </sheetViews>
  <sheetFormatPr defaultColWidth="9" defaultRowHeight="13" x14ac:dyDescent="0.2"/>
  <cols>
    <col min="1" max="4" width="5.6328125" style="16" customWidth="1"/>
    <col min="5" max="5" width="44.453125" style="16" bestFit="1" customWidth="1"/>
    <col min="6" max="6" width="12.1796875" style="16" customWidth="1"/>
    <col min="7" max="7" width="3.54296875" style="19" customWidth="1"/>
    <col min="8" max="8" width="50.1796875" style="16" customWidth="1"/>
    <col min="9" max="9" width="1.453125" style="16" customWidth="1"/>
    <col min="10" max="10" width="3.54296875" style="16" customWidth="1"/>
    <col min="11" max="16384" width="9" style="16"/>
  </cols>
  <sheetData>
    <row r="1" spans="1:12" s="37" customFormat="1" ht="30.75" customHeight="1" x14ac:dyDescent="0.2">
      <c r="A1" s="280" t="s">
        <v>175</v>
      </c>
      <c r="B1" s="280"/>
      <c r="C1" s="280"/>
      <c r="D1" s="280"/>
      <c r="E1" s="280"/>
      <c r="F1" s="280"/>
      <c r="G1" s="280"/>
      <c r="H1" s="280"/>
      <c r="K1" s="159" t="str">
        <f>HYPERLINK("#目次!C1","目次")</f>
        <v>目次</v>
      </c>
      <c r="L1" s="37" t="s">
        <v>154</v>
      </c>
    </row>
    <row r="2" spans="1:12" s="37" customFormat="1" ht="27.75" customHeight="1" x14ac:dyDescent="0.2">
      <c r="A2" s="143"/>
      <c r="B2" s="143"/>
      <c r="C2" s="143"/>
      <c r="D2" s="143"/>
      <c r="E2" s="143"/>
      <c r="F2" s="319" t="s">
        <v>9</v>
      </c>
      <c r="G2" s="320"/>
      <c r="H2" s="320"/>
    </row>
    <row r="3" spans="1:12" s="37" customFormat="1" ht="9" customHeight="1" x14ac:dyDescent="0.2">
      <c r="A3" s="143"/>
      <c r="B3" s="143"/>
      <c r="C3" s="143"/>
      <c r="D3" s="143"/>
      <c r="E3" s="143"/>
      <c r="F3" s="143"/>
      <c r="G3" s="143"/>
      <c r="H3" s="143"/>
    </row>
    <row r="4" spans="1:12" s="37" customFormat="1" ht="19.5" customHeight="1" x14ac:dyDescent="0.2">
      <c r="A4" s="342" t="s">
        <v>17</v>
      </c>
      <c r="B4" s="342"/>
      <c r="C4" s="342" t="s">
        <v>18</v>
      </c>
      <c r="D4" s="342"/>
      <c r="E4" s="277" t="s">
        <v>19</v>
      </c>
      <c r="F4" s="286" t="s">
        <v>6</v>
      </c>
      <c r="G4" s="283" t="s">
        <v>7</v>
      </c>
      <c r="H4" s="277"/>
    </row>
    <row r="5" spans="1:12" s="37" customFormat="1" ht="33" x14ac:dyDescent="0.2">
      <c r="A5" s="38" t="s">
        <v>43</v>
      </c>
      <c r="B5" s="38" t="s">
        <v>44</v>
      </c>
      <c r="C5" s="38" t="s">
        <v>43</v>
      </c>
      <c r="D5" s="38" t="s">
        <v>44</v>
      </c>
      <c r="E5" s="279"/>
      <c r="F5" s="288"/>
      <c r="G5" s="343"/>
      <c r="H5" s="279"/>
    </row>
    <row r="6" spans="1:12" s="37" customFormat="1" ht="35.5" customHeight="1" x14ac:dyDescent="0.2">
      <c r="A6" s="296"/>
      <c r="B6" s="335"/>
      <c r="C6" s="335"/>
      <c r="D6" s="297"/>
      <c r="E6" s="39" t="s">
        <v>30</v>
      </c>
      <c r="F6" s="161" t="s">
        <v>31</v>
      </c>
      <c r="G6" s="104" t="s">
        <v>4</v>
      </c>
      <c r="H6" s="39" t="s">
        <v>32</v>
      </c>
    </row>
    <row r="7" spans="1:12" s="37" customFormat="1" ht="28" customHeight="1" x14ac:dyDescent="0.2">
      <c r="A7" s="40"/>
      <c r="B7" s="40"/>
      <c r="C7" s="296"/>
      <c r="D7" s="297"/>
      <c r="E7" s="161" t="s">
        <v>3</v>
      </c>
      <c r="F7" s="161" t="s">
        <v>25</v>
      </c>
      <c r="G7" s="104"/>
      <c r="H7" s="39"/>
    </row>
    <row r="8" spans="1:12" s="37" customFormat="1" ht="28" customHeight="1" x14ac:dyDescent="0.2">
      <c r="A8" s="296"/>
      <c r="B8" s="297"/>
      <c r="C8" s="43"/>
      <c r="D8" s="43"/>
      <c r="E8" s="44" t="s">
        <v>284</v>
      </c>
      <c r="F8" s="164" t="s">
        <v>26</v>
      </c>
      <c r="G8" s="139"/>
      <c r="H8" s="44"/>
    </row>
    <row r="9" spans="1:12" s="37" customFormat="1" ht="38.5" customHeight="1" x14ac:dyDescent="0.2">
      <c r="A9" s="77"/>
      <c r="B9" s="77" t="s">
        <v>49</v>
      </c>
      <c r="C9" s="77"/>
      <c r="D9" s="77" t="s">
        <v>49</v>
      </c>
      <c r="E9" s="165" t="s">
        <v>300</v>
      </c>
      <c r="F9" s="42" t="s">
        <v>176</v>
      </c>
      <c r="G9" s="167"/>
      <c r="H9" s="165"/>
    </row>
    <row r="10" spans="1:12" s="37" customFormat="1" ht="46.5" customHeight="1" x14ac:dyDescent="0.2">
      <c r="A10" s="138"/>
      <c r="B10" s="136" t="s">
        <v>49</v>
      </c>
      <c r="C10" s="134"/>
      <c r="D10" s="134" t="s">
        <v>49</v>
      </c>
      <c r="E10" s="105" t="s">
        <v>301</v>
      </c>
      <c r="F10" s="41" t="s">
        <v>177</v>
      </c>
      <c r="G10" s="192" t="s">
        <v>4</v>
      </c>
      <c r="H10" s="105" t="s">
        <v>72</v>
      </c>
    </row>
    <row r="11" spans="1:12" s="37" customFormat="1" ht="33.5" customHeight="1" x14ac:dyDescent="0.2">
      <c r="A11" s="193"/>
      <c r="B11" s="178" t="s">
        <v>47</v>
      </c>
      <c r="C11" s="179" t="s">
        <v>8</v>
      </c>
      <c r="D11" s="179" t="s">
        <v>8</v>
      </c>
      <c r="E11" s="41" t="s">
        <v>27</v>
      </c>
      <c r="F11" s="170"/>
      <c r="G11" s="171" t="s">
        <v>4</v>
      </c>
      <c r="H11" s="39" t="s">
        <v>287</v>
      </c>
    </row>
    <row r="12" spans="1:12" s="37" customFormat="1" ht="30" customHeight="1" x14ac:dyDescent="0.2">
      <c r="A12" s="286"/>
      <c r="B12" s="277" t="s">
        <v>49</v>
      </c>
      <c r="C12" s="277" t="s">
        <v>8</v>
      </c>
      <c r="D12" s="277" t="s">
        <v>8</v>
      </c>
      <c r="E12" s="313" t="s">
        <v>33</v>
      </c>
      <c r="F12" s="292" t="s">
        <v>74</v>
      </c>
      <c r="G12" s="138" t="s">
        <v>4</v>
      </c>
      <c r="H12" s="105" t="s">
        <v>57</v>
      </c>
    </row>
    <row r="13" spans="1:12" s="37" customFormat="1" ht="30" customHeight="1" x14ac:dyDescent="0.2">
      <c r="A13" s="287"/>
      <c r="B13" s="278"/>
      <c r="C13" s="278"/>
      <c r="D13" s="278"/>
      <c r="E13" s="313"/>
      <c r="F13" s="293"/>
      <c r="G13" s="46" t="s">
        <v>4</v>
      </c>
      <c r="H13" s="47" t="s">
        <v>60</v>
      </c>
    </row>
    <row r="14" spans="1:12" s="37" customFormat="1" ht="30" customHeight="1" x14ac:dyDescent="0.2">
      <c r="A14" s="287"/>
      <c r="B14" s="278"/>
      <c r="C14" s="278"/>
      <c r="D14" s="278"/>
      <c r="E14" s="313"/>
      <c r="F14" s="293"/>
      <c r="G14" s="46" t="s">
        <v>4</v>
      </c>
      <c r="H14" s="47" t="s">
        <v>58</v>
      </c>
    </row>
    <row r="15" spans="1:12" s="37" customFormat="1" ht="33.5" customHeight="1" x14ac:dyDescent="0.2">
      <c r="A15" s="310"/>
      <c r="B15" s="310" t="s">
        <v>47</v>
      </c>
      <c r="C15" s="310" t="s">
        <v>8</v>
      </c>
      <c r="D15" s="310" t="s">
        <v>8</v>
      </c>
      <c r="E15" s="313" t="s">
        <v>34</v>
      </c>
      <c r="F15" s="292" t="s">
        <v>66</v>
      </c>
      <c r="G15" s="138" t="s">
        <v>4</v>
      </c>
      <c r="H15" s="105" t="s">
        <v>64</v>
      </c>
    </row>
    <row r="16" spans="1:12" s="37" customFormat="1" ht="30" customHeight="1" x14ac:dyDescent="0.2">
      <c r="A16" s="311"/>
      <c r="B16" s="311"/>
      <c r="C16" s="311"/>
      <c r="D16" s="311"/>
      <c r="E16" s="313"/>
      <c r="F16" s="293"/>
      <c r="G16" s="46" t="s">
        <v>4</v>
      </c>
      <c r="H16" s="47" t="s">
        <v>62</v>
      </c>
    </row>
    <row r="17" spans="1:8" s="37" customFormat="1" ht="52" customHeight="1" x14ac:dyDescent="0.2">
      <c r="A17" s="312"/>
      <c r="B17" s="312"/>
      <c r="C17" s="312"/>
      <c r="D17" s="312"/>
      <c r="E17" s="313"/>
      <c r="F17" s="294"/>
      <c r="G17" s="139" t="s">
        <v>4</v>
      </c>
      <c r="H17" s="44" t="s">
        <v>63</v>
      </c>
    </row>
    <row r="18" spans="1:8" s="37" customFormat="1" ht="30.5" customHeight="1" x14ac:dyDescent="0.2">
      <c r="A18" s="41"/>
      <c r="B18" s="136" t="s">
        <v>49</v>
      </c>
      <c r="C18" s="136" t="s">
        <v>8</v>
      </c>
      <c r="D18" s="134" t="s">
        <v>8</v>
      </c>
      <c r="E18" s="172" t="s">
        <v>114</v>
      </c>
      <c r="F18" s="41" t="s">
        <v>75</v>
      </c>
      <c r="G18" s="138" t="s">
        <v>4</v>
      </c>
      <c r="H18" s="173" t="s">
        <v>76</v>
      </c>
    </row>
    <row r="19" spans="1:8" s="37" customFormat="1" ht="17.25" customHeight="1" x14ac:dyDescent="0.2">
      <c r="A19" s="286"/>
      <c r="B19" s="286" t="s">
        <v>47</v>
      </c>
      <c r="C19" s="286" t="s">
        <v>8</v>
      </c>
      <c r="D19" s="286" t="s">
        <v>8</v>
      </c>
      <c r="E19" s="289" t="s">
        <v>0</v>
      </c>
      <c r="F19" s="286"/>
      <c r="G19" s="338" t="s">
        <v>1</v>
      </c>
      <c r="H19" s="298"/>
    </row>
    <row r="20" spans="1:8" s="37" customFormat="1" ht="17.25" customHeight="1" x14ac:dyDescent="0.2">
      <c r="A20" s="287"/>
      <c r="B20" s="287"/>
      <c r="C20" s="287"/>
      <c r="D20" s="287"/>
      <c r="E20" s="290"/>
      <c r="F20" s="287"/>
      <c r="G20" s="46">
        <v>1</v>
      </c>
      <c r="H20" s="47" t="s">
        <v>10</v>
      </c>
    </row>
    <row r="21" spans="1:8" s="37" customFormat="1" ht="17.25" customHeight="1" x14ac:dyDescent="0.2">
      <c r="A21" s="287"/>
      <c r="B21" s="287"/>
      <c r="C21" s="287"/>
      <c r="D21" s="287"/>
      <c r="E21" s="290"/>
      <c r="F21" s="287"/>
      <c r="G21" s="46">
        <v>2</v>
      </c>
      <c r="H21" s="47" t="s">
        <v>11</v>
      </c>
    </row>
    <row r="22" spans="1:8" s="37" customFormat="1" ht="17.25" customHeight="1" x14ac:dyDescent="0.2">
      <c r="A22" s="287"/>
      <c r="B22" s="287"/>
      <c r="C22" s="287"/>
      <c r="D22" s="287"/>
      <c r="E22" s="290"/>
      <c r="F22" s="287"/>
      <c r="G22" s="46">
        <v>3</v>
      </c>
      <c r="H22" s="47" t="s">
        <v>179</v>
      </c>
    </row>
    <row r="23" spans="1:8" s="37" customFormat="1" ht="31.5" customHeight="1" x14ac:dyDescent="0.2">
      <c r="A23" s="287"/>
      <c r="B23" s="287"/>
      <c r="C23" s="287"/>
      <c r="D23" s="287"/>
      <c r="E23" s="290"/>
      <c r="F23" s="287"/>
      <c r="G23" s="46" t="s">
        <v>180</v>
      </c>
      <c r="H23" s="208" t="s">
        <v>181</v>
      </c>
    </row>
    <row r="24" spans="1:8" s="37" customFormat="1" ht="28.5" customHeight="1" x14ac:dyDescent="0.2">
      <c r="A24" s="287"/>
      <c r="B24" s="287"/>
      <c r="C24" s="287"/>
      <c r="D24" s="287"/>
      <c r="E24" s="290"/>
      <c r="F24" s="287"/>
      <c r="G24" s="46" t="s">
        <v>126</v>
      </c>
      <c r="H24" s="209" t="s">
        <v>182</v>
      </c>
    </row>
    <row r="25" spans="1:8" s="37" customFormat="1" ht="17.25" customHeight="1" x14ac:dyDescent="0.2">
      <c r="A25" s="287"/>
      <c r="B25" s="287"/>
      <c r="C25" s="287"/>
      <c r="D25" s="287"/>
      <c r="E25" s="290"/>
      <c r="F25" s="287"/>
      <c r="G25" s="46">
        <v>6</v>
      </c>
      <c r="H25" s="47" t="s">
        <v>183</v>
      </c>
    </row>
    <row r="26" spans="1:8" s="37" customFormat="1" ht="17.25" customHeight="1" x14ac:dyDescent="0.2">
      <c r="A26" s="287"/>
      <c r="B26" s="287"/>
      <c r="C26" s="287"/>
      <c r="D26" s="287"/>
      <c r="E26" s="290"/>
      <c r="F26" s="287"/>
      <c r="G26" s="46">
        <v>7</v>
      </c>
      <c r="H26" s="47" t="s">
        <v>14</v>
      </c>
    </row>
    <row r="27" spans="1:8" s="37" customFormat="1" ht="17.25" customHeight="1" x14ac:dyDescent="0.2">
      <c r="A27" s="287"/>
      <c r="B27" s="287"/>
      <c r="C27" s="287"/>
      <c r="D27" s="287"/>
      <c r="E27" s="290"/>
      <c r="F27" s="287"/>
      <c r="G27" s="46">
        <v>8</v>
      </c>
      <c r="H27" s="209" t="s">
        <v>184</v>
      </c>
    </row>
    <row r="28" spans="1:8" s="37" customFormat="1" ht="17.25" customHeight="1" x14ac:dyDescent="0.2">
      <c r="A28" s="287"/>
      <c r="B28" s="287"/>
      <c r="C28" s="287"/>
      <c r="D28" s="287"/>
      <c r="E28" s="290"/>
      <c r="F28" s="287"/>
      <c r="G28" s="46">
        <v>9</v>
      </c>
      <c r="H28" s="209" t="s">
        <v>54</v>
      </c>
    </row>
    <row r="29" spans="1:8" s="37" customFormat="1" ht="17.25" customHeight="1" x14ac:dyDescent="0.2">
      <c r="A29" s="288"/>
      <c r="B29" s="288"/>
      <c r="C29" s="288"/>
      <c r="D29" s="288"/>
      <c r="E29" s="291"/>
      <c r="F29" s="288"/>
      <c r="G29" s="139">
        <v>10</v>
      </c>
      <c r="H29" s="44" t="s">
        <v>15</v>
      </c>
    </row>
    <row r="30" spans="1:8" s="140" customFormat="1" ht="33" customHeight="1" x14ac:dyDescent="0.2">
      <c r="A30" s="40"/>
      <c r="B30" s="78" t="s">
        <v>47</v>
      </c>
      <c r="C30" s="174" t="s">
        <v>8</v>
      </c>
      <c r="D30" s="174" t="s">
        <v>8</v>
      </c>
      <c r="E30" s="39" t="s">
        <v>2</v>
      </c>
      <c r="F30" s="40" t="s">
        <v>36</v>
      </c>
      <c r="G30" s="104"/>
      <c r="H30" s="39"/>
    </row>
    <row r="31" spans="1:8" s="37" customFormat="1" ht="31.5" customHeight="1" x14ac:dyDescent="0.2">
      <c r="A31" s="161"/>
      <c r="B31" s="178" t="s">
        <v>47</v>
      </c>
      <c r="C31" s="179" t="s">
        <v>8</v>
      </c>
      <c r="D31" s="179" t="s">
        <v>8</v>
      </c>
      <c r="E31" s="180" t="s">
        <v>55</v>
      </c>
      <c r="F31" s="180"/>
      <c r="G31" s="181" t="s">
        <v>4</v>
      </c>
      <c r="H31" s="182" t="s">
        <v>78</v>
      </c>
    </row>
    <row r="32" spans="1:8" s="140" customFormat="1" ht="33" customHeight="1" x14ac:dyDescent="0.2">
      <c r="A32" s="40"/>
      <c r="B32" s="178" t="s">
        <v>47</v>
      </c>
      <c r="C32" s="179" t="s">
        <v>8</v>
      </c>
      <c r="D32" s="179" t="s">
        <v>8</v>
      </c>
      <c r="E32" s="39" t="s">
        <v>185</v>
      </c>
      <c r="F32" s="40" t="s">
        <v>178</v>
      </c>
      <c r="G32" s="104"/>
      <c r="H32" s="39"/>
    </row>
    <row r="33" spans="1:8" s="140" customFormat="1" ht="28" customHeight="1" x14ac:dyDescent="0.2">
      <c r="A33" s="40"/>
      <c r="B33" s="78"/>
      <c r="C33" s="40"/>
      <c r="D33" s="174"/>
      <c r="E33" s="161" t="s">
        <v>38</v>
      </c>
      <c r="F33" s="161" t="s">
        <v>37</v>
      </c>
      <c r="G33" s="104" t="s">
        <v>4</v>
      </c>
      <c r="H33" s="39" t="s">
        <v>65</v>
      </c>
    </row>
    <row r="34" spans="1:8" s="37" customFormat="1" ht="33" customHeight="1" x14ac:dyDescent="0.2">
      <c r="A34" s="210"/>
      <c r="B34" s="78" t="s">
        <v>47</v>
      </c>
      <c r="C34" s="174"/>
      <c r="D34" s="78" t="s">
        <v>47</v>
      </c>
      <c r="E34" s="183" t="s">
        <v>186</v>
      </c>
      <c r="F34" s="184" t="s">
        <v>187</v>
      </c>
      <c r="G34" s="185"/>
      <c r="H34" s="39"/>
    </row>
    <row r="35" spans="1:8" s="37" customFormat="1" ht="33" customHeight="1" x14ac:dyDescent="0.2">
      <c r="A35" s="141"/>
      <c r="B35" s="178" t="s">
        <v>47</v>
      </c>
      <c r="C35" s="179" t="s">
        <v>8</v>
      </c>
      <c r="D35" s="179" t="s">
        <v>8</v>
      </c>
      <c r="E35" s="44" t="s">
        <v>195</v>
      </c>
      <c r="F35" s="142"/>
      <c r="G35" s="104"/>
      <c r="H35" s="174"/>
    </row>
    <row r="36" spans="1:8" s="37" customFormat="1" ht="45" customHeight="1" x14ac:dyDescent="0.2">
      <c r="A36" s="155"/>
      <c r="B36" s="178" t="s">
        <v>47</v>
      </c>
      <c r="C36" s="179" t="s">
        <v>8</v>
      </c>
      <c r="D36" s="179" t="s">
        <v>8</v>
      </c>
      <c r="E36" s="44" t="s">
        <v>196</v>
      </c>
      <c r="F36" s="142"/>
      <c r="G36" s="104"/>
      <c r="H36" s="174"/>
    </row>
    <row r="37" spans="1:8" s="37" customFormat="1" ht="30.75" customHeight="1" x14ac:dyDescent="0.2">
      <c r="A37" s="40"/>
      <c r="B37" s="78"/>
      <c r="C37" s="316"/>
      <c r="D37" s="317"/>
      <c r="E37" s="177" t="s">
        <v>152</v>
      </c>
      <c r="F37" s="39"/>
      <c r="G37" s="355"/>
      <c r="H37" s="356"/>
    </row>
    <row r="38" spans="1:8" s="84" customFormat="1" x14ac:dyDescent="0.2">
      <c r="A38" s="146" t="s">
        <v>56</v>
      </c>
      <c r="B38" s="6" t="s">
        <v>79</v>
      </c>
      <c r="C38" s="18" t="s">
        <v>82</v>
      </c>
      <c r="D38" s="18"/>
      <c r="E38" s="18"/>
      <c r="F38" s="18"/>
      <c r="G38" s="18"/>
      <c r="H38" s="18"/>
    </row>
    <row r="39" spans="1:8" s="81" customFormat="1" ht="32.5" customHeight="1" x14ac:dyDescent="0.2">
      <c r="A39" s="147"/>
      <c r="B39" s="24" t="s">
        <v>80</v>
      </c>
      <c r="C39" s="347" t="s">
        <v>83</v>
      </c>
      <c r="D39" s="348"/>
      <c r="E39" s="348"/>
      <c r="F39" s="348"/>
      <c r="G39" s="348"/>
      <c r="H39" s="348"/>
    </row>
    <row r="40" spans="1:8" s="81" customFormat="1" x14ac:dyDescent="0.2">
      <c r="B40" s="24" t="s">
        <v>81</v>
      </c>
      <c r="C40" s="18" t="s">
        <v>67</v>
      </c>
      <c r="D40" s="18"/>
      <c r="E40" s="18"/>
      <c r="F40" s="18"/>
      <c r="G40" s="18"/>
      <c r="H40" s="18"/>
    </row>
    <row r="41" spans="1:8" s="3" customFormat="1" ht="20" customHeight="1" x14ac:dyDescent="0.2">
      <c r="B41" s="24"/>
      <c r="D41" s="18"/>
      <c r="E41" s="10"/>
    </row>
    <row r="42" spans="1:8" s="202" customFormat="1" ht="21.5" customHeight="1" x14ac:dyDescent="0.2">
      <c r="A42" s="112" t="s">
        <v>288</v>
      </c>
      <c r="B42" s="198"/>
      <c r="C42" s="198"/>
      <c r="D42" s="199"/>
      <c r="E42" s="200"/>
      <c r="F42" s="201"/>
      <c r="G42" s="201"/>
      <c r="H42" s="201"/>
    </row>
    <row r="43" spans="1:8" s="202" customFormat="1" ht="21.5" customHeight="1" x14ac:dyDescent="0.2">
      <c r="A43" s="152" t="s">
        <v>289</v>
      </c>
      <c r="B43" s="203"/>
      <c r="D43" s="204"/>
      <c r="E43" s="205"/>
      <c r="F43" s="206"/>
      <c r="G43" s="206"/>
      <c r="H43" s="206"/>
    </row>
    <row r="44" spans="1:8" s="74" customFormat="1" ht="19.5" customHeight="1" x14ac:dyDescent="0.2">
      <c r="A44" s="305" t="s">
        <v>17</v>
      </c>
      <c r="B44" s="305"/>
      <c r="C44" s="305" t="s">
        <v>18</v>
      </c>
      <c r="D44" s="305"/>
      <c r="E44" s="302" t="s">
        <v>19</v>
      </c>
      <c r="F44" s="306" t="s">
        <v>6</v>
      </c>
      <c r="G44" s="301" t="s">
        <v>7</v>
      </c>
      <c r="H44" s="302"/>
    </row>
    <row r="45" spans="1:8" s="74" customFormat="1" ht="33" x14ac:dyDescent="0.2">
      <c r="A45" s="26" t="s">
        <v>43</v>
      </c>
      <c r="B45" s="26" t="s">
        <v>44</v>
      </c>
      <c r="C45" s="26" t="s">
        <v>43</v>
      </c>
      <c r="D45" s="26" t="s">
        <v>44</v>
      </c>
      <c r="E45" s="304"/>
      <c r="F45" s="307"/>
      <c r="G45" s="303"/>
      <c r="H45" s="304"/>
    </row>
    <row r="46" spans="1:8" s="119" customFormat="1" ht="33" customHeight="1" x14ac:dyDescent="0.2">
      <c r="A46" s="118"/>
      <c r="B46" s="117" t="s">
        <v>47</v>
      </c>
      <c r="C46" s="21" t="s">
        <v>8</v>
      </c>
      <c r="D46" s="21" t="s">
        <v>8</v>
      </c>
      <c r="E46" s="30" t="s">
        <v>195</v>
      </c>
      <c r="F46" s="73"/>
      <c r="G46" s="82"/>
      <c r="H46" s="83"/>
    </row>
    <row r="47" spans="1:8" s="119" customFormat="1" ht="45" customHeight="1" x14ac:dyDescent="0.2">
      <c r="A47" s="118"/>
      <c r="B47" s="117" t="s">
        <v>47</v>
      </c>
      <c r="C47" s="21" t="s">
        <v>8</v>
      </c>
      <c r="D47" s="21" t="s">
        <v>8</v>
      </c>
      <c r="E47" s="30" t="s">
        <v>196</v>
      </c>
      <c r="F47" s="73"/>
      <c r="G47" s="82"/>
      <c r="H47" s="83"/>
    </row>
    <row r="48" spans="1:8" s="119" customFormat="1" ht="30" customHeight="1" x14ac:dyDescent="0.2">
      <c r="A48" s="118"/>
      <c r="B48" s="117" t="s">
        <v>47</v>
      </c>
      <c r="C48" s="21" t="s">
        <v>8</v>
      </c>
      <c r="D48" s="21" t="s">
        <v>8</v>
      </c>
      <c r="E48" s="30" t="s">
        <v>286</v>
      </c>
      <c r="F48" s="73"/>
      <c r="G48" s="82"/>
      <c r="H48" s="83"/>
    </row>
    <row r="49" spans="1:8" s="74" customFormat="1" ht="33" customHeight="1" x14ac:dyDescent="0.2">
      <c r="A49" s="28"/>
      <c r="B49" s="56" t="s">
        <v>47</v>
      </c>
      <c r="C49" s="61" t="s">
        <v>8</v>
      </c>
      <c r="D49" s="61" t="s">
        <v>8</v>
      </c>
      <c r="E49" s="87" t="s">
        <v>256</v>
      </c>
      <c r="F49" s="101"/>
      <c r="G49" s="67"/>
      <c r="H49" s="89" t="s">
        <v>276</v>
      </c>
    </row>
    <row r="50" spans="1:8" s="74" customFormat="1" ht="33" customHeight="1" x14ac:dyDescent="0.2">
      <c r="A50" s="33"/>
      <c r="B50" s="75" t="s">
        <v>47</v>
      </c>
      <c r="C50" s="61" t="s">
        <v>8</v>
      </c>
      <c r="D50" s="61" t="s">
        <v>8</v>
      </c>
      <c r="E50" s="72" t="s">
        <v>280</v>
      </c>
      <c r="F50" s="111"/>
      <c r="G50" s="76"/>
      <c r="H50" s="27"/>
    </row>
    <row r="51" spans="1:8" s="74" customFormat="1" ht="33" customHeight="1" x14ac:dyDescent="0.2">
      <c r="A51" s="33"/>
      <c r="B51" s="75" t="s">
        <v>47</v>
      </c>
      <c r="C51" s="61" t="s">
        <v>8</v>
      </c>
      <c r="D51" s="61" t="s">
        <v>8</v>
      </c>
      <c r="E51" s="88" t="s">
        <v>253</v>
      </c>
      <c r="F51" s="30"/>
      <c r="G51" s="76"/>
      <c r="H51" s="27"/>
    </row>
    <row r="52" spans="1:8" s="74" customFormat="1" ht="25" customHeight="1" x14ac:dyDescent="0.2">
      <c r="A52" s="33"/>
      <c r="B52" s="75" t="s">
        <v>47</v>
      </c>
      <c r="C52" s="61" t="s">
        <v>8</v>
      </c>
      <c r="D52" s="61" t="s">
        <v>8</v>
      </c>
      <c r="E52" s="87" t="s">
        <v>265</v>
      </c>
      <c r="F52" s="28"/>
      <c r="G52" s="76"/>
      <c r="H52" s="27"/>
    </row>
    <row r="53" spans="1:8" s="74" customFormat="1" ht="25" customHeight="1" x14ac:dyDescent="0.2">
      <c r="A53" s="33"/>
      <c r="B53" s="75" t="s">
        <v>47</v>
      </c>
      <c r="C53" s="61" t="s">
        <v>8</v>
      </c>
      <c r="D53" s="61" t="s">
        <v>8</v>
      </c>
      <c r="E53" s="87" t="s">
        <v>266</v>
      </c>
      <c r="F53" s="27"/>
      <c r="G53" s="76"/>
      <c r="H53" s="27"/>
    </row>
    <row r="54" spans="1:8" s="74" customFormat="1" ht="33" customHeight="1" x14ac:dyDescent="0.2">
      <c r="A54" s="33"/>
      <c r="B54" s="75" t="s">
        <v>47</v>
      </c>
      <c r="C54" s="61" t="s">
        <v>8</v>
      </c>
      <c r="D54" s="61" t="s">
        <v>8</v>
      </c>
      <c r="E54" s="87" t="s">
        <v>255</v>
      </c>
      <c r="F54" s="30"/>
      <c r="G54" s="76"/>
      <c r="H54" s="27"/>
    </row>
    <row r="55" spans="1:8" s="74" customFormat="1" ht="35.5" customHeight="1" x14ac:dyDescent="0.2">
      <c r="A55" s="33"/>
      <c r="B55" s="75" t="s">
        <v>47</v>
      </c>
      <c r="C55" s="61" t="s">
        <v>8</v>
      </c>
      <c r="D55" s="61" t="s">
        <v>8</v>
      </c>
      <c r="E55" s="87" t="s">
        <v>271</v>
      </c>
      <c r="F55" s="30"/>
      <c r="G55" s="76"/>
      <c r="H55" s="27"/>
    </row>
    <row r="56" spans="1:8" s="74" customFormat="1" ht="33" customHeight="1" x14ac:dyDescent="0.2">
      <c r="A56" s="33"/>
      <c r="B56" s="75" t="s">
        <v>47</v>
      </c>
      <c r="C56" s="61" t="s">
        <v>8</v>
      </c>
      <c r="D56" s="61" t="s">
        <v>8</v>
      </c>
      <c r="E56" s="27" t="s">
        <v>247</v>
      </c>
      <c r="F56" s="31"/>
      <c r="G56" s="66"/>
      <c r="H56" s="34"/>
    </row>
    <row r="57" spans="1:8" s="74" customFormat="1" ht="33" customHeight="1" x14ac:dyDescent="0.2">
      <c r="A57" s="28"/>
      <c r="B57" s="75" t="s">
        <v>49</v>
      </c>
      <c r="C57" s="71"/>
      <c r="D57" s="71"/>
      <c r="E57" s="28" t="s">
        <v>249</v>
      </c>
      <c r="F57" s="31"/>
      <c r="G57" s="67"/>
      <c r="H57" s="27"/>
    </row>
  </sheetData>
  <mergeCells count="37">
    <mergeCell ref="A12:A14"/>
    <mergeCell ref="B12:B14"/>
    <mergeCell ref="C12:C14"/>
    <mergeCell ref="C39:H39"/>
    <mergeCell ref="D12:D14"/>
    <mergeCell ref="E12:E14"/>
    <mergeCell ref="F12:F14"/>
    <mergeCell ref="A15:A17"/>
    <mergeCell ref="B15:B17"/>
    <mergeCell ref="C15:C17"/>
    <mergeCell ref="D15:D17"/>
    <mergeCell ref="E15:E17"/>
    <mergeCell ref="F15:F17"/>
    <mergeCell ref="G19:H19"/>
    <mergeCell ref="C37:D37"/>
    <mergeCell ref="G37:H37"/>
    <mergeCell ref="F19:F29"/>
    <mergeCell ref="A1:H1"/>
    <mergeCell ref="F2:H2"/>
    <mergeCell ref="A4:B4"/>
    <mergeCell ref="C4:D4"/>
    <mergeCell ref="E4:E5"/>
    <mergeCell ref="F4:F5"/>
    <mergeCell ref="G4:H5"/>
    <mergeCell ref="A19:A29"/>
    <mergeCell ref="B19:B29"/>
    <mergeCell ref="C19:C29"/>
    <mergeCell ref="D19:D29"/>
    <mergeCell ref="E19:E29"/>
    <mergeCell ref="A6:D6"/>
    <mergeCell ref="C7:D7"/>
    <mergeCell ref="A8:B8"/>
    <mergeCell ref="A44:B44"/>
    <mergeCell ref="C44:D44"/>
    <mergeCell ref="E44:E45"/>
    <mergeCell ref="F44:F45"/>
    <mergeCell ref="G44:H45"/>
  </mergeCells>
  <phoneticPr fontId="1"/>
  <printOptions horizontalCentered="1"/>
  <pageMargins left="0.62992125984251968" right="0.62992125984251968" top="0.55118110236220474" bottom="0.55118110236220474" header="0.31496062992125984" footer="0.31496062992125984"/>
  <pageSetup paperSize="9" scale="4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7699C-0F1A-4E53-84A2-7591829DF7CD}">
  <sheetPr>
    <pageSetUpPr fitToPage="1"/>
  </sheetPr>
  <dimension ref="A1:L69"/>
  <sheetViews>
    <sheetView view="pageBreakPreview" zoomScale="70" zoomScaleNormal="75" zoomScaleSheetLayoutView="70" workbookViewId="0">
      <selection activeCell="E37" sqref="E37:H38"/>
    </sheetView>
  </sheetViews>
  <sheetFormatPr defaultColWidth="9" defaultRowHeight="13" x14ac:dyDescent="0.2"/>
  <cols>
    <col min="1" max="4" width="5.6328125" style="16" customWidth="1"/>
    <col min="5" max="5" width="44.6328125" style="16" customWidth="1"/>
    <col min="6" max="6" width="13.453125" style="16" customWidth="1"/>
    <col min="7" max="7" width="2.453125" style="19" customWidth="1"/>
    <col min="8" max="8" width="48.26953125" style="16" customWidth="1"/>
    <col min="9" max="9" width="1.453125" style="16" customWidth="1"/>
    <col min="10" max="10" width="4.08984375" style="16" customWidth="1"/>
    <col min="11" max="16384" width="9" style="16"/>
  </cols>
  <sheetData>
    <row r="1" spans="1:12" s="37" customFormat="1" ht="30.75" customHeight="1" x14ac:dyDescent="0.2">
      <c r="A1" s="280" t="s">
        <v>190</v>
      </c>
      <c r="B1" s="280"/>
      <c r="C1" s="280"/>
      <c r="D1" s="280"/>
      <c r="E1" s="280"/>
      <c r="F1" s="280"/>
      <c r="G1" s="280"/>
      <c r="H1" s="280"/>
      <c r="K1" s="159" t="str">
        <f>HYPERLINK("#目次!C1","目次")</f>
        <v>目次</v>
      </c>
      <c r="L1" s="37" t="s">
        <v>154</v>
      </c>
    </row>
    <row r="2" spans="1:12" s="37" customFormat="1" ht="21.75" customHeight="1" x14ac:dyDescent="0.2">
      <c r="A2" s="143"/>
      <c r="B2" s="143"/>
      <c r="C2" s="143"/>
      <c r="D2" s="143"/>
      <c r="E2" s="143"/>
      <c r="F2" s="357" t="s">
        <v>9</v>
      </c>
      <c r="G2" s="358"/>
      <c r="H2" s="358"/>
    </row>
    <row r="3" spans="1:12" s="37" customFormat="1" ht="9" customHeight="1" x14ac:dyDescent="0.2">
      <c r="A3" s="143"/>
      <c r="B3" s="143"/>
      <c r="C3" s="143"/>
      <c r="D3" s="143"/>
      <c r="E3" s="143"/>
      <c r="F3" s="143"/>
      <c r="G3" s="143"/>
      <c r="H3" s="143"/>
    </row>
    <row r="4" spans="1:12" s="37" customFormat="1" ht="19.5" customHeight="1" x14ac:dyDescent="0.2">
      <c r="A4" s="295" t="s">
        <v>17</v>
      </c>
      <c r="B4" s="295"/>
      <c r="C4" s="295" t="s">
        <v>18</v>
      </c>
      <c r="D4" s="295"/>
      <c r="E4" s="277" t="s">
        <v>19</v>
      </c>
      <c r="F4" s="286" t="s">
        <v>6</v>
      </c>
      <c r="G4" s="283" t="s">
        <v>7</v>
      </c>
      <c r="H4" s="277"/>
    </row>
    <row r="5" spans="1:12" s="37" customFormat="1" ht="33" x14ac:dyDescent="0.2">
      <c r="A5" s="38" t="s">
        <v>43</v>
      </c>
      <c r="B5" s="38" t="s">
        <v>44</v>
      </c>
      <c r="C5" s="38" t="s">
        <v>43</v>
      </c>
      <c r="D5" s="38" t="s">
        <v>44</v>
      </c>
      <c r="E5" s="279"/>
      <c r="F5" s="288"/>
      <c r="G5" s="343"/>
      <c r="H5" s="279"/>
    </row>
    <row r="6" spans="1:12" s="37" customFormat="1" ht="35.5" customHeight="1" x14ac:dyDescent="0.2">
      <c r="A6" s="296"/>
      <c r="B6" s="335"/>
      <c r="C6" s="335"/>
      <c r="D6" s="297"/>
      <c r="E6" s="39" t="s">
        <v>30</v>
      </c>
      <c r="F6" s="161" t="s">
        <v>31</v>
      </c>
      <c r="G6" s="104" t="s">
        <v>4</v>
      </c>
      <c r="H6" s="39" t="s">
        <v>32</v>
      </c>
    </row>
    <row r="7" spans="1:12" s="37" customFormat="1" ht="28" customHeight="1" x14ac:dyDescent="0.2">
      <c r="A7" s="40"/>
      <c r="B7" s="40"/>
      <c r="C7" s="296"/>
      <c r="D7" s="297"/>
      <c r="E7" s="161" t="s">
        <v>3</v>
      </c>
      <c r="F7" s="161" t="s">
        <v>25</v>
      </c>
      <c r="G7" s="104"/>
      <c r="H7" s="39"/>
    </row>
    <row r="8" spans="1:12" s="37" customFormat="1" ht="28" customHeight="1" x14ac:dyDescent="0.2">
      <c r="A8" s="296"/>
      <c r="B8" s="297"/>
      <c r="C8" s="43"/>
      <c r="D8" s="43"/>
      <c r="E8" s="44" t="s">
        <v>284</v>
      </c>
      <c r="F8" s="164" t="s">
        <v>26</v>
      </c>
      <c r="G8" s="139"/>
      <c r="H8" s="44"/>
    </row>
    <row r="9" spans="1:12" s="37" customFormat="1" ht="33" customHeight="1" x14ac:dyDescent="0.2">
      <c r="A9" s="42"/>
      <c r="B9" s="178" t="s">
        <v>47</v>
      </c>
      <c r="C9" s="42"/>
      <c r="D9" s="178" t="s">
        <v>47</v>
      </c>
      <c r="E9" s="189" t="s">
        <v>298</v>
      </c>
      <c r="F9" s="42" t="s">
        <v>201</v>
      </c>
      <c r="G9" s="167"/>
      <c r="H9" s="165"/>
    </row>
    <row r="10" spans="1:12" s="37" customFormat="1" ht="33" customHeight="1" x14ac:dyDescent="0.2">
      <c r="A10" s="190"/>
      <c r="B10" s="178" t="s">
        <v>47</v>
      </c>
      <c r="C10" s="178"/>
      <c r="D10" s="178" t="s">
        <v>47</v>
      </c>
      <c r="E10" s="191" t="s">
        <v>299</v>
      </c>
      <c r="F10" s="41" t="s">
        <v>202</v>
      </c>
      <c r="G10" s="192" t="s">
        <v>4</v>
      </c>
      <c r="H10" s="105" t="s">
        <v>72</v>
      </c>
    </row>
    <row r="11" spans="1:12" s="37" customFormat="1" ht="33.5" customHeight="1" x14ac:dyDescent="0.2">
      <c r="A11" s="193"/>
      <c r="B11" s="178" t="s">
        <v>47</v>
      </c>
      <c r="C11" s="179" t="s">
        <v>8</v>
      </c>
      <c r="D11" s="179" t="s">
        <v>8</v>
      </c>
      <c r="E11" s="41" t="s">
        <v>27</v>
      </c>
      <c r="F11" s="170"/>
      <c r="G11" s="171" t="s">
        <v>4</v>
      </c>
      <c r="H11" s="39" t="s">
        <v>287</v>
      </c>
    </row>
    <row r="12" spans="1:12" s="37" customFormat="1" ht="25.5" customHeight="1" x14ac:dyDescent="0.2">
      <c r="A12" s="286"/>
      <c r="B12" s="277" t="s">
        <v>49</v>
      </c>
      <c r="C12" s="277" t="s">
        <v>8</v>
      </c>
      <c r="D12" s="277" t="s">
        <v>8</v>
      </c>
      <c r="E12" s="313" t="s">
        <v>33</v>
      </c>
      <c r="F12" s="292" t="s">
        <v>74</v>
      </c>
      <c r="G12" s="138" t="s">
        <v>4</v>
      </c>
      <c r="H12" s="105" t="s">
        <v>57</v>
      </c>
    </row>
    <row r="13" spans="1:12" s="37" customFormat="1" ht="25.5" customHeight="1" x14ac:dyDescent="0.2">
      <c r="A13" s="287"/>
      <c r="B13" s="278"/>
      <c r="C13" s="278"/>
      <c r="D13" s="278"/>
      <c r="E13" s="313"/>
      <c r="F13" s="293"/>
      <c r="G13" s="46" t="s">
        <v>4</v>
      </c>
      <c r="H13" s="47" t="s">
        <v>60</v>
      </c>
    </row>
    <row r="14" spans="1:12" s="37" customFormat="1" ht="25.5" customHeight="1" x14ac:dyDescent="0.2">
      <c r="A14" s="287"/>
      <c r="B14" s="278"/>
      <c r="C14" s="278"/>
      <c r="D14" s="278"/>
      <c r="E14" s="313"/>
      <c r="F14" s="293"/>
      <c r="G14" s="46" t="s">
        <v>4</v>
      </c>
      <c r="H14" s="47" t="s">
        <v>58</v>
      </c>
    </row>
    <row r="15" spans="1:12" s="37" customFormat="1" ht="28.5" customHeight="1" x14ac:dyDescent="0.2">
      <c r="A15" s="310"/>
      <c r="B15" s="310" t="s">
        <v>47</v>
      </c>
      <c r="C15" s="310" t="s">
        <v>8</v>
      </c>
      <c r="D15" s="310" t="s">
        <v>8</v>
      </c>
      <c r="E15" s="313" t="s">
        <v>34</v>
      </c>
      <c r="F15" s="292" t="s">
        <v>66</v>
      </c>
      <c r="G15" s="138" t="s">
        <v>4</v>
      </c>
      <c r="H15" s="105" t="s">
        <v>64</v>
      </c>
    </row>
    <row r="16" spans="1:12" s="37" customFormat="1" ht="23" customHeight="1" x14ac:dyDescent="0.2">
      <c r="A16" s="311"/>
      <c r="B16" s="311"/>
      <c r="C16" s="311"/>
      <c r="D16" s="311"/>
      <c r="E16" s="313"/>
      <c r="F16" s="293"/>
      <c r="G16" s="46" t="s">
        <v>4</v>
      </c>
      <c r="H16" s="47" t="s">
        <v>62</v>
      </c>
    </row>
    <row r="17" spans="1:8" s="37" customFormat="1" ht="42.5" customHeight="1" x14ac:dyDescent="0.2">
      <c r="A17" s="312"/>
      <c r="B17" s="312"/>
      <c r="C17" s="312"/>
      <c r="D17" s="312"/>
      <c r="E17" s="313"/>
      <c r="F17" s="294"/>
      <c r="G17" s="139" t="s">
        <v>4</v>
      </c>
      <c r="H17" s="44" t="s">
        <v>63</v>
      </c>
    </row>
    <row r="18" spans="1:8" s="37" customFormat="1" ht="30.5" customHeight="1" x14ac:dyDescent="0.2">
      <c r="A18" s="41"/>
      <c r="B18" s="136" t="s">
        <v>49</v>
      </c>
      <c r="C18" s="136" t="s">
        <v>8</v>
      </c>
      <c r="D18" s="134" t="s">
        <v>8</v>
      </c>
      <c r="E18" s="172" t="s">
        <v>114</v>
      </c>
      <c r="F18" s="41" t="s">
        <v>75</v>
      </c>
      <c r="G18" s="138" t="s">
        <v>4</v>
      </c>
      <c r="H18" s="173" t="s">
        <v>76</v>
      </c>
    </row>
    <row r="19" spans="1:8" s="37" customFormat="1" ht="17.25" customHeight="1" x14ac:dyDescent="0.2">
      <c r="A19" s="286"/>
      <c r="B19" s="286" t="s">
        <v>47</v>
      </c>
      <c r="C19" s="286" t="s">
        <v>8</v>
      </c>
      <c r="D19" s="286" t="s">
        <v>8</v>
      </c>
      <c r="E19" s="289" t="s">
        <v>0</v>
      </c>
      <c r="F19" s="41"/>
      <c r="G19" s="338" t="s">
        <v>1</v>
      </c>
      <c r="H19" s="298"/>
    </row>
    <row r="20" spans="1:8" s="37" customFormat="1" ht="17.25" customHeight="1" x14ac:dyDescent="0.2">
      <c r="A20" s="287"/>
      <c r="B20" s="287"/>
      <c r="C20" s="287"/>
      <c r="D20" s="287"/>
      <c r="E20" s="290"/>
      <c r="F20" s="45"/>
      <c r="G20" s="46">
        <v>1</v>
      </c>
      <c r="H20" s="47" t="s">
        <v>10</v>
      </c>
    </row>
    <row r="21" spans="1:8" s="37" customFormat="1" ht="17.25" customHeight="1" x14ac:dyDescent="0.2">
      <c r="A21" s="287"/>
      <c r="B21" s="287"/>
      <c r="C21" s="287"/>
      <c r="D21" s="287"/>
      <c r="E21" s="290"/>
      <c r="F21" s="45"/>
      <c r="G21" s="46">
        <v>2</v>
      </c>
      <c r="H21" s="47" t="s">
        <v>11</v>
      </c>
    </row>
    <row r="22" spans="1:8" s="37" customFormat="1" ht="17.25" customHeight="1" x14ac:dyDescent="0.2">
      <c r="A22" s="287"/>
      <c r="B22" s="287"/>
      <c r="C22" s="287"/>
      <c r="D22" s="287"/>
      <c r="E22" s="290"/>
      <c r="F22" s="45"/>
      <c r="G22" s="46">
        <v>3</v>
      </c>
      <c r="H22" s="47" t="s">
        <v>12</v>
      </c>
    </row>
    <row r="23" spans="1:8" s="37" customFormat="1" ht="35" customHeight="1" x14ac:dyDescent="0.2">
      <c r="A23" s="287"/>
      <c r="B23" s="287"/>
      <c r="C23" s="287"/>
      <c r="D23" s="287"/>
      <c r="E23" s="290"/>
      <c r="F23" s="45"/>
      <c r="G23" s="46" t="s">
        <v>180</v>
      </c>
      <c r="H23" s="47" t="s">
        <v>191</v>
      </c>
    </row>
    <row r="24" spans="1:8" s="37" customFormat="1" ht="18" customHeight="1" x14ac:dyDescent="0.2">
      <c r="A24" s="287"/>
      <c r="B24" s="287"/>
      <c r="C24" s="287"/>
      <c r="D24" s="287"/>
      <c r="E24" s="290"/>
      <c r="F24" s="45"/>
      <c r="G24" s="46">
        <v>5</v>
      </c>
      <c r="H24" s="47" t="s">
        <v>13</v>
      </c>
    </row>
    <row r="25" spans="1:8" s="37" customFormat="1" ht="18" customHeight="1" x14ac:dyDescent="0.2">
      <c r="A25" s="287"/>
      <c r="B25" s="287"/>
      <c r="C25" s="287"/>
      <c r="D25" s="287"/>
      <c r="E25" s="290"/>
      <c r="F25" s="45"/>
      <c r="G25" s="46">
        <v>6</v>
      </c>
      <c r="H25" s="47" t="s">
        <v>54</v>
      </c>
    </row>
    <row r="26" spans="1:8" s="37" customFormat="1" ht="17.25" customHeight="1" x14ac:dyDescent="0.2">
      <c r="A26" s="288"/>
      <c r="B26" s="288"/>
      <c r="C26" s="288"/>
      <c r="D26" s="288"/>
      <c r="E26" s="291"/>
      <c r="F26" s="43"/>
      <c r="G26" s="139">
        <v>7</v>
      </c>
      <c r="H26" s="44" t="s">
        <v>15</v>
      </c>
    </row>
    <row r="27" spans="1:8" s="140" customFormat="1" ht="33" customHeight="1" x14ac:dyDescent="0.2">
      <c r="A27" s="40"/>
      <c r="B27" s="78" t="s">
        <v>47</v>
      </c>
      <c r="C27" s="174" t="s">
        <v>8</v>
      </c>
      <c r="D27" s="174" t="s">
        <v>8</v>
      </c>
      <c r="E27" s="39" t="s">
        <v>2</v>
      </c>
      <c r="F27" s="40" t="s">
        <v>36</v>
      </c>
      <c r="G27" s="104"/>
      <c r="H27" s="39"/>
    </row>
    <row r="28" spans="1:8" s="37" customFormat="1" ht="28.5" customHeight="1" x14ac:dyDescent="0.2">
      <c r="A28" s="40"/>
      <c r="B28" s="78" t="s">
        <v>47</v>
      </c>
      <c r="C28" s="174" t="s">
        <v>8</v>
      </c>
      <c r="D28" s="174" t="s">
        <v>8</v>
      </c>
      <c r="E28" s="39" t="s">
        <v>192</v>
      </c>
      <c r="F28" s="40"/>
      <c r="G28" s="104"/>
      <c r="H28" s="39"/>
    </row>
    <row r="29" spans="1:8" s="140" customFormat="1" ht="28" customHeight="1" x14ac:dyDescent="0.2">
      <c r="A29" s="40"/>
      <c r="B29" s="78"/>
      <c r="C29" s="40"/>
      <c r="D29" s="174"/>
      <c r="E29" s="161" t="s">
        <v>38</v>
      </c>
      <c r="F29" s="161" t="s">
        <v>37</v>
      </c>
      <c r="G29" s="104" t="s">
        <v>4</v>
      </c>
      <c r="H29" s="39" t="s">
        <v>65</v>
      </c>
    </row>
    <row r="30" spans="1:8" s="37" customFormat="1" ht="28" customHeight="1" x14ac:dyDescent="0.2">
      <c r="A30" s="40"/>
      <c r="B30" s="78"/>
      <c r="C30" s="296"/>
      <c r="D30" s="297"/>
      <c r="E30" s="40" t="s">
        <v>20</v>
      </c>
      <c r="F30" s="110"/>
      <c r="G30" s="104"/>
      <c r="H30" s="39"/>
    </row>
    <row r="31" spans="1:8" s="37" customFormat="1" x14ac:dyDescent="0.2">
      <c r="A31" s="194" t="s">
        <v>56</v>
      </c>
      <c r="B31" s="195" t="s">
        <v>79</v>
      </c>
      <c r="C31" s="196" t="s">
        <v>82</v>
      </c>
      <c r="D31" s="196"/>
      <c r="E31" s="196"/>
      <c r="F31" s="196"/>
      <c r="G31" s="196"/>
      <c r="H31" s="196"/>
    </row>
    <row r="32" spans="1:8" s="140" customFormat="1" ht="32.5" customHeight="1" x14ac:dyDescent="0.2">
      <c r="B32" s="48" t="s">
        <v>80</v>
      </c>
      <c r="C32" s="308" t="s">
        <v>83</v>
      </c>
      <c r="D32" s="309"/>
      <c r="E32" s="309"/>
      <c r="F32" s="309"/>
      <c r="G32" s="309"/>
      <c r="H32" s="309"/>
    </row>
    <row r="33" spans="1:8" s="140" customFormat="1" x14ac:dyDescent="0.2">
      <c r="B33" s="48" t="s">
        <v>81</v>
      </c>
      <c r="C33" s="196" t="s">
        <v>67</v>
      </c>
      <c r="D33" s="196"/>
      <c r="E33" s="196"/>
      <c r="F33" s="196"/>
      <c r="G33" s="196"/>
      <c r="H33" s="196"/>
    </row>
    <row r="34" spans="1:8" s="37" customFormat="1" ht="20" customHeight="1" x14ac:dyDescent="0.2">
      <c r="B34" s="48"/>
      <c r="D34" s="196"/>
      <c r="E34" s="197"/>
    </row>
    <row r="35" spans="1:8" s="202" customFormat="1" ht="21.5" customHeight="1" x14ac:dyDescent="0.2">
      <c r="A35" s="112" t="s">
        <v>288</v>
      </c>
      <c r="B35" s="198"/>
      <c r="C35" s="198"/>
      <c r="D35" s="199"/>
      <c r="E35" s="200"/>
      <c r="F35" s="201"/>
      <c r="G35" s="201"/>
      <c r="H35" s="201"/>
    </row>
    <row r="36" spans="1:8" s="202" customFormat="1" ht="21.5" customHeight="1" x14ac:dyDescent="0.2">
      <c r="A36" s="152" t="s">
        <v>289</v>
      </c>
      <c r="B36" s="203"/>
      <c r="D36" s="204"/>
      <c r="E36" s="205"/>
      <c r="F36" s="206"/>
      <c r="G36" s="206"/>
      <c r="H36" s="206"/>
    </row>
    <row r="37" spans="1:8" s="37" customFormat="1" ht="19.5" customHeight="1" x14ac:dyDescent="0.2">
      <c r="A37" s="295" t="s">
        <v>17</v>
      </c>
      <c r="B37" s="295"/>
      <c r="C37" s="295" t="s">
        <v>18</v>
      </c>
      <c r="D37" s="295"/>
      <c r="E37" s="302" t="s">
        <v>19</v>
      </c>
      <c r="F37" s="306" t="s">
        <v>6</v>
      </c>
      <c r="G37" s="301" t="s">
        <v>7</v>
      </c>
      <c r="H37" s="302"/>
    </row>
    <row r="38" spans="1:8" s="74" customFormat="1" ht="33" x14ac:dyDescent="0.2">
      <c r="A38" s="102" t="s">
        <v>43</v>
      </c>
      <c r="B38" s="102" t="s">
        <v>44</v>
      </c>
      <c r="C38" s="102" t="s">
        <v>43</v>
      </c>
      <c r="D38" s="102" t="s">
        <v>44</v>
      </c>
      <c r="E38" s="304"/>
      <c r="F38" s="307"/>
      <c r="G38" s="303"/>
      <c r="H38" s="304"/>
    </row>
    <row r="39" spans="1:8" s="74" customFormat="1" ht="52" x14ac:dyDescent="0.2">
      <c r="A39" s="65"/>
      <c r="B39" s="57" t="s">
        <v>47</v>
      </c>
      <c r="C39" s="62" t="s">
        <v>8</v>
      </c>
      <c r="D39" s="62" t="s">
        <v>8</v>
      </c>
      <c r="E39" s="35" t="s">
        <v>281</v>
      </c>
      <c r="F39" s="65"/>
      <c r="G39" s="64"/>
      <c r="H39" s="30"/>
    </row>
    <row r="40" spans="1:8" s="74" customFormat="1" ht="33" customHeight="1" x14ac:dyDescent="0.2">
      <c r="A40" s="28"/>
      <c r="B40" s="75" t="s">
        <v>47</v>
      </c>
      <c r="C40" s="68" t="s">
        <v>8</v>
      </c>
      <c r="D40" s="68" t="s">
        <v>8</v>
      </c>
      <c r="E40" s="27" t="s">
        <v>269</v>
      </c>
      <c r="F40" s="28"/>
      <c r="G40" s="67"/>
      <c r="H40" s="27"/>
    </row>
    <row r="41" spans="1:8" s="74" customFormat="1" ht="28" customHeight="1" x14ac:dyDescent="0.2">
      <c r="A41" s="28"/>
      <c r="B41" s="75" t="s">
        <v>47</v>
      </c>
      <c r="C41" s="68" t="s">
        <v>8</v>
      </c>
      <c r="D41" s="68" t="s">
        <v>8</v>
      </c>
      <c r="E41" s="27" t="s">
        <v>247</v>
      </c>
      <c r="F41" s="31"/>
      <c r="G41" s="67"/>
      <c r="H41" s="27"/>
    </row>
    <row r="42" spans="1:8" s="74" customFormat="1" ht="28" customHeight="1" x14ac:dyDescent="0.2">
      <c r="A42" s="28"/>
      <c r="B42" s="85" t="s">
        <v>49</v>
      </c>
      <c r="C42" s="71"/>
      <c r="D42" s="71"/>
      <c r="E42" s="28" t="s">
        <v>249</v>
      </c>
      <c r="F42" s="31"/>
      <c r="G42" s="67"/>
      <c r="H42" s="27"/>
    </row>
    <row r="43" spans="1:8" x14ac:dyDescent="0.2">
      <c r="A43" s="25"/>
      <c r="B43" s="25"/>
      <c r="C43" s="25"/>
      <c r="D43" s="25"/>
      <c r="E43" s="25"/>
      <c r="F43" s="25"/>
      <c r="G43" s="32"/>
      <c r="H43" s="25"/>
    </row>
    <row r="44" spans="1:8" x14ac:dyDescent="0.2">
      <c r="A44" s="25"/>
      <c r="B44" s="25"/>
      <c r="C44" s="25"/>
      <c r="D44" s="25"/>
      <c r="E44" s="25"/>
      <c r="F44" s="25"/>
      <c r="G44" s="32"/>
      <c r="H44" s="25"/>
    </row>
    <row r="45" spans="1:8" x14ac:dyDescent="0.2">
      <c r="A45" s="25"/>
      <c r="B45" s="25"/>
      <c r="C45" s="25"/>
      <c r="D45" s="25"/>
      <c r="E45" s="25"/>
      <c r="F45" s="25"/>
      <c r="G45" s="32"/>
      <c r="H45" s="25"/>
    </row>
    <row r="46" spans="1:8" x14ac:dyDescent="0.2">
      <c r="A46" s="25"/>
      <c r="B46" s="25"/>
      <c r="C46" s="25"/>
      <c r="D46" s="25"/>
      <c r="E46" s="25"/>
      <c r="F46" s="25"/>
      <c r="G46" s="32"/>
      <c r="H46" s="25"/>
    </row>
    <row r="47" spans="1:8" x14ac:dyDescent="0.2">
      <c r="A47" s="25"/>
      <c r="B47" s="25"/>
      <c r="C47" s="25"/>
      <c r="D47" s="25"/>
      <c r="E47" s="25"/>
      <c r="F47" s="25"/>
      <c r="G47" s="32"/>
      <c r="H47" s="25"/>
    </row>
    <row r="48" spans="1:8" x14ac:dyDescent="0.2">
      <c r="A48" s="25"/>
      <c r="B48" s="25"/>
      <c r="C48" s="25"/>
      <c r="D48" s="25"/>
      <c r="E48" s="25"/>
      <c r="F48" s="25"/>
      <c r="G48" s="32"/>
      <c r="H48" s="25"/>
    </row>
    <row r="49" spans="1:8" x14ac:dyDescent="0.2">
      <c r="A49" s="25"/>
      <c r="B49" s="25"/>
      <c r="C49" s="25"/>
      <c r="D49" s="25"/>
      <c r="E49" s="25"/>
      <c r="F49" s="25"/>
      <c r="G49" s="32"/>
      <c r="H49" s="25"/>
    </row>
    <row r="50" spans="1:8" x14ac:dyDescent="0.2">
      <c r="A50" s="25"/>
      <c r="B50" s="25"/>
      <c r="C50" s="25"/>
      <c r="D50" s="25"/>
      <c r="E50" s="25"/>
      <c r="F50" s="25"/>
      <c r="G50" s="32"/>
      <c r="H50" s="25"/>
    </row>
    <row r="51" spans="1:8" x14ac:dyDescent="0.2">
      <c r="A51" s="25"/>
      <c r="B51" s="25"/>
      <c r="C51" s="25"/>
      <c r="D51" s="25"/>
      <c r="E51" s="25"/>
      <c r="F51" s="25"/>
      <c r="G51" s="32"/>
      <c r="H51" s="25"/>
    </row>
    <row r="52" spans="1:8" x14ac:dyDescent="0.2">
      <c r="A52" s="25"/>
      <c r="B52" s="25"/>
      <c r="C52" s="25"/>
      <c r="D52" s="25"/>
      <c r="E52" s="25"/>
      <c r="F52" s="25"/>
      <c r="G52" s="32"/>
      <c r="H52" s="25"/>
    </row>
    <row r="53" spans="1:8" x14ac:dyDescent="0.2">
      <c r="A53" s="25"/>
      <c r="B53" s="25"/>
      <c r="C53" s="25"/>
      <c r="D53" s="25"/>
      <c r="E53" s="25"/>
      <c r="F53" s="25"/>
      <c r="G53" s="32"/>
      <c r="H53" s="25"/>
    </row>
    <row r="54" spans="1:8" x14ac:dyDescent="0.2">
      <c r="A54" s="25"/>
      <c r="B54" s="25"/>
      <c r="C54" s="25"/>
      <c r="D54" s="25"/>
      <c r="E54" s="25"/>
      <c r="F54" s="25"/>
      <c r="G54" s="32"/>
      <c r="H54" s="25"/>
    </row>
    <row r="55" spans="1:8" x14ac:dyDescent="0.2">
      <c r="A55" s="25"/>
      <c r="B55" s="25"/>
      <c r="C55" s="25"/>
      <c r="D55" s="25"/>
      <c r="E55" s="25"/>
      <c r="F55" s="25"/>
      <c r="G55" s="32"/>
      <c r="H55" s="25"/>
    </row>
    <row r="56" spans="1:8" x14ac:dyDescent="0.2">
      <c r="A56" s="25"/>
      <c r="B56" s="25"/>
      <c r="C56" s="25"/>
      <c r="D56" s="25"/>
      <c r="E56" s="25"/>
      <c r="F56" s="25"/>
      <c r="G56" s="32"/>
      <c r="H56" s="25"/>
    </row>
    <row r="57" spans="1:8" x14ac:dyDescent="0.2">
      <c r="A57" s="25"/>
      <c r="B57" s="25"/>
      <c r="C57" s="25"/>
      <c r="D57" s="25"/>
      <c r="E57" s="25"/>
      <c r="F57" s="25"/>
      <c r="G57" s="32"/>
      <c r="H57" s="25"/>
    </row>
    <row r="58" spans="1:8" x14ac:dyDescent="0.2">
      <c r="A58" s="25"/>
      <c r="B58" s="25"/>
      <c r="C58" s="25"/>
      <c r="D58" s="25"/>
      <c r="E58" s="25"/>
      <c r="F58" s="25"/>
      <c r="G58" s="32"/>
      <c r="H58" s="25"/>
    </row>
    <row r="59" spans="1:8" x14ac:dyDescent="0.2">
      <c r="A59" s="25"/>
      <c r="B59" s="25"/>
      <c r="C59" s="25"/>
      <c r="D59" s="25"/>
      <c r="E59" s="25"/>
      <c r="F59" s="25"/>
      <c r="G59" s="32"/>
      <c r="H59" s="25"/>
    </row>
    <row r="60" spans="1:8" x14ac:dyDescent="0.2">
      <c r="A60" s="25"/>
      <c r="B60" s="25"/>
      <c r="C60" s="25"/>
      <c r="D60" s="25"/>
      <c r="E60" s="25"/>
      <c r="F60" s="25"/>
      <c r="G60" s="32"/>
      <c r="H60" s="25"/>
    </row>
    <row r="61" spans="1:8" x14ac:dyDescent="0.2">
      <c r="A61" s="25"/>
      <c r="B61" s="25"/>
      <c r="C61" s="25"/>
      <c r="D61" s="25"/>
      <c r="E61" s="25"/>
      <c r="F61" s="25"/>
      <c r="G61" s="32"/>
      <c r="H61" s="25"/>
    </row>
    <row r="62" spans="1:8" x14ac:dyDescent="0.2">
      <c r="A62" s="25"/>
      <c r="B62" s="25"/>
      <c r="C62" s="25"/>
      <c r="D62" s="25"/>
      <c r="E62" s="25"/>
      <c r="F62" s="25"/>
      <c r="G62" s="32"/>
      <c r="H62" s="25"/>
    </row>
    <row r="63" spans="1:8" x14ac:dyDescent="0.2">
      <c r="A63" s="25"/>
      <c r="B63" s="25"/>
      <c r="C63" s="25"/>
      <c r="D63" s="25"/>
      <c r="E63" s="25"/>
      <c r="F63" s="25"/>
      <c r="G63" s="32"/>
      <c r="H63" s="25"/>
    </row>
    <row r="64" spans="1:8" x14ac:dyDescent="0.2">
      <c r="A64" s="25"/>
      <c r="B64" s="25"/>
      <c r="C64" s="25"/>
      <c r="D64" s="25"/>
      <c r="E64" s="25"/>
      <c r="F64" s="25"/>
      <c r="G64" s="32"/>
      <c r="H64" s="25"/>
    </row>
    <row r="65" spans="1:8" x14ac:dyDescent="0.2">
      <c r="A65" s="25"/>
      <c r="B65" s="25"/>
      <c r="C65" s="25"/>
      <c r="D65" s="25"/>
      <c r="E65" s="25"/>
      <c r="F65" s="25"/>
      <c r="G65" s="32"/>
      <c r="H65" s="25"/>
    </row>
    <row r="66" spans="1:8" x14ac:dyDescent="0.2">
      <c r="A66" s="25"/>
      <c r="B66" s="25"/>
      <c r="C66" s="25"/>
      <c r="D66" s="25"/>
      <c r="E66" s="25"/>
      <c r="F66" s="25"/>
      <c r="G66" s="32"/>
      <c r="H66" s="25"/>
    </row>
    <row r="67" spans="1:8" x14ac:dyDescent="0.2">
      <c r="A67" s="25"/>
      <c r="B67" s="25"/>
      <c r="C67" s="25"/>
      <c r="D67" s="25"/>
      <c r="E67" s="25"/>
      <c r="F67" s="25"/>
      <c r="G67" s="32"/>
      <c r="H67" s="25"/>
    </row>
    <row r="68" spans="1:8" x14ac:dyDescent="0.2">
      <c r="A68" s="25"/>
      <c r="B68" s="25"/>
      <c r="C68" s="25"/>
      <c r="D68" s="25"/>
      <c r="E68" s="25"/>
      <c r="F68" s="25"/>
      <c r="G68" s="32"/>
      <c r="H68" s="25"/>
    </row>
    <row r="69" spans="1:8" x14ac:dyDescent="0.2">
      <c r="A69" s="25"/>
      <c r="B69" s="25"/>
      <c r="C69" s="25"/>
      <c r="D69" s="25"/>
      <c r="E69" s="25"/>
      <c r="F69" s="25"/>
      <c r="G69" s="32"/>
      <c r="H69" s="25"/>
    </row>
  </sheetData>
  <mergeCells count="35">
    <mergeCell ref="C30:D30"/>
    <mergeCell ref="C32:H32"/>
    <mergeCell ref="E12:E14"/>
    <mergeCell ref="F12:F14"/>
    <mergeCell ref="A15:A17"/>
    <mergeCell ref="B15:B17"/>
    <mergeCell ref="C15:C17"/>
    <mergeCell ref="D15:D17"/>
    <mergeCell ref="E15:E17"/>
    <mergeCell ref="F15:F17"/>
    <mergeCell ref="B19:B26"/>
    <mergeCell ref="D19:D26"/>
    <mergeCell ref="E19:E26"/>
    <mergeCell ref="G19:H19"/>
    <mergeCell ref="A19:A26"/>
    <mergeCell ref="C19:C26"/>
    <mergeCell ref="A1:H1"/>
    <mergeCell ref="F2:H2"/>
    <mergeCell ref="A4:B4"/>
    <mergeCell ref="C4:D4"/>
    <mergeCell ref="E4:E5"/>
    <mergeCell ref="F4:F5"/>
    <mergeCell ref="G4:H5"/>
    <mergeCell ref="A6:D6"/>
    <mergeCell ref="C7:D7"/>
    <mergeCell ref="A8:B8"/>
    <mergeCell ref="A12:A14"/>
    <mergeCell ref="B12:B14"/>
    <mergeCell ref="C12:C14"/>
    <mergeCell ref="D12:D14"/>
    <mergeCell ref="A37:B37"/>
    <mergeCell ref="C37:D37"/>
    <mergeCell ref="E37:E38"/>
    <mergeCell ref="F37:F38"/>
    <mergeCell ref="G37:H38"/>
  </mergeCells>
  <phoneticPr fontId="1"/>
  <printOptions horizontalCentered="1"/>
  <pageMargins left="0.62992125984251968" right="0.62992125984251968" top="0.55118110236220474" bottom="0.55118110236220474" header="0.31496062992125984" footer="0.31496062992125984"/>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5270-E8FB-48AF-8679-CAF2D2FD7718}">
  <sheetPr>
    <pageSetUpPr fitToPage="1"/>
  </sheetPr>
  <dimension ref="A1:L62"/>
  <sheetViews>
    <sheetView view="pageBreakPreview" zoomScale="70" zoomScaleNormal="75" zoomScaleSheetLayoutView="70" workbookViewId="0">
      <selection activeCell="E36" sqref="E36:H37"/>
    </sheetView>
  </sheetViews>
  <sheetFormatPr defaultColWidth="9" defaultRowHeight="13" x14ac:dyDescent="0.2"/>
  <cols>
    <col min="1" max="4" width="5.6328125" style="16" customWidth="1"/>
    <col min="5" max="5" width="50.81640625" style="16" bestFit="1" customWidth="1"/>
    <col min="6" max="6" width="13.1796875" style="16" customWidth="1"/>
    <col min="7" max="7" width="2.453125" style="19" customWidth="1"/>
    <col min="8" max="8" width="42.6328125" style="16" customWidth="1"/>
    <col min="9" max="9" width="1.453125" style="16" customWidth="1"/>
    <col min="10" max="10" width="5.08984375" style="16" customWidth="1"/>
    <col min="11" max="16384" width="9" style="16"/>
  </cols>
  <sheetData>
    <row r="1" spans="1:12" s="37" customFormat="1" ht="30.75" customHeight="1" x14ac:dyDescent="0.2">
      <c r="A1" s="280" t="s">
        <v>199</v>
      </c>
      <c r="B1" s="280"/>
      <c r="C1" s="280"/>
      <c r="D1" s="280"/>
      <c r="E1" s="280"/>
      <c r="F1" s="280"/>
      <c r="G1" s="280"/>
      <c r="H1" s="280"/>
      <c r="K1" s="159" t="str">
        <f>HYPERLINK("#目次!C1","目次")</f>
        <v>目次</v>
      </c>
      <c r="L1" s="37" t="s">
        <v>154</v>
      </c>
    </row>
    <row r="2" spans="1:12" s="37" customFormat="1" ht="21.75" customHeight="1" x14ac:dyDescent="0.2">
      <c r="A2" s="143"/>
      <c r="B2" s="143"/>
      <c r="C2" s="143"/>
      <c r="D2" s="143"/>
      <c r="E2" s="143"/>
      <c r="F2" s="357" t="s">
        <v>9</v>
      </c>
      <c r="G2" s="358"/>
      <c r="H2" s="358"/>
    </row>
    <row r="3" spans="1:12" s="37" customFormat="1" ht="9" customHeight="1" x14ac:dyDescent="0.2">
      <c r="A3" s="143"/>
      <c r="B3" s="143"/>
      <c r="C3" s="143"/>
      <c r="D3" s="143"/>
      <c r="E3" s="143"/>
      <c r="F3" s="143"/>
      <c r="G3" s="143"/>
      <c r="H3" s="143"/>
    </row>
    <row r="4" spans="1:12" s="37" customFormat="1" ht="19.5" customHeight="1" x14ac:dyDescent="0.2">
      <c r="A4" s="295" t="s">
        <v>17</v>
      </c>
      <c r="B4" s="295"/>
      <c r="C4" s="295" t="s">
        <v>18</v>
      </c>
      <c r="D4" s="295"/>
      <c r="E4" s="277" t="s">
        <v>19</v>
      </c>
      <c r="F4" s="286" t="s">
        <v>6</v>
      </c>
      <c r="G4" s="283" t="s">
        <v>7</v>
      </c>
      <c r="H4" s="277"/>
    </row>
    <row r="5" spans="1:12" s="37" customFormat="1" ht="33" x14ac:dyDescent="0.2">
      <c r="A5" s="38" t="s">
        <v>43</v>
      </c>
      <c r="B5" s="38" t="s">
        <v>44</v>
      </c>
      <c r="C5" s="38" t="s">
        <v>43</v>
      </c>
      <c r="D5" s="38" t="s">
        <v>44</v>
      </c>
      <c r="E5" s="279"/>
      <c r="F5" s="288"/>
      <c r="G5" s="343"/>
      <c r="H5" s="279"/>
    </row>
    <row r="6" spans="1:12" s="37" customFormat="1" ht="35.5" customHeight="1" x14ac:dyDescent="0.2">
      <c r="A6" s="296"/>
      <c r="B6" s="335"/>
      <c r="C6" s="335"/>
      <c r="D6" s="297"/>
      <c r="E6" s="39" t="s">
        <v>30</v>
      </c>
      <c r="F6" s="161" t="s">
        <v>31</v>
      </c>
      <c r="G6" s="104" t="s">
        <v>4</v>
      </c>
      <c r="H6" s="39" t="s">
        <v>32</v>
      </c>
    </row>
    <row r="7" spans="1:12" s="37" customFormat="1" ht="28" customHeight="1" x14ac:dyDescent="0.2">
      <c r="A7" s="40"/>
      <c r="B7" s="40"/>
      <c r="C7" s="296"/>
      <c r="D7" s="297"/>
      <c r="E7" s="161" t="s">
        <v>3</v>
      </c>
      <c r="F7" s="161" t="s">
        <v>25</v>
      </c>
      <c r="G7" s="104"/>
      <c r="H7" s="39"/>
    </row>
    <row r="8" spans="1:12" s="37" customFormat="1" ht="28" customHeight="1" x14ac:dyDescent="0.2">
      <c r="A8" s="296"/>
      <c r="B8" s="297"/>
      <c r="C8" s="43"/>
      <c r="D8" s="43"/>
      <c r="E8" s="44" t="s">
        <v>284</v>
      </c>
      <c r="F8" s="164" t="s">
        <v>26</v>
      </c>
      <c r="G8" s="139"/>
      <c r="H8" s="44"/>
    </row>
    <row r="9" spans="1:12" s="37" customFormat="1" ht="33" customHeight="1" x14ac:dyDescent="0.2">
      <c r="A9" s="42"/>
      <c r="B9" s="178" t="s">
        <v>47</v>
      </c>
      <c r="C9" s="42"/>
      <c r="D9" s="178" t="s">
        <v>47</v>
      </c>
      <c r="E9" s="189" t="s">
        <v>296</v>
      </c>
      <c r="F9" s="42" t="s">
        <v>197</v>
      </c>
      <c r="G9" s="167"/>
      <c r="H9" s="165"/>
    </row>
    <row r="10" spans="1:12" s="37" customFormat="1" ht="33" customHeight="1" x14ac:dyDescent="0.2">
      <c r="A10" s="190"/>
      <c r="B10" s="178" t="s">
        <v>47</v>
      </c>
      <c r="C10" s="178"/>
      <c r="D10" s="178" t="s">
        <v>47</v>
      </c>
      <c r="E10" s="191" t="s">
        <v>297</v>
      </c>
      <c r="F10" s="41" t="s">
        <v>198</v>
      </c>
      <c r="G10" s="192" t="s">
        <v>4</v>
      </c>
      <c r="H10" s="105" t="s">
        <v>72</v>
      </c>
    </row>
    <row r="11" spans="1:12" s="37" customFormat="1" ht="33.5" customHeight="1" x14ac:dyDescent="0.2">
      <c r="A11" s="193"/>
      <c r="B11" s="178" t="s">
        <v>47</v>
      </c>
      <c r="C11" s="179" t="s">
        <v>8</v>
      </c>
      <c r="D11" s="179" t="s">
        <v>8</v>
      </c>
      <c r="E11" s="41" t="s">
        <v>27</v>
      </c>
      <c r="F11" s="170"/>
      <c r="G11" s="171" t="s">
        <v>4</v>
      </c>
      <c r="H11" s="39" t="s">
        <v>287</v>
      </c>
    </row>
    <row r="12" spans="1:12" s="37" customFormat="1" ht="30" customHeight="1" x14ac:dyDescent="0.2">
      <c r="A12" s="286"/>
      <c r="B12" s="286" t="s">
        <v>49</v>
      </c>
      <c r="C12" s="286" t="s">
        <v>8</v>
      </c>
      <c r="D12" s="286" t="s">
        <v>8</v>
      </c>
      <c r="E12" s="289" t="s">
        <v>33</v>
      </c>
      <c r="F12" s="292" t="s">
        <v>74</v>
      </c>
      <c r="G12" s="138" t="s">
        <v>4</v>
      </c>
      <c r="H12" s="105" t="s">
        <v>57</v>
      </c>
    </row>
    <row r="13" spans="1:12" s="37" customFormat="1" ht="30" customHeight="1" x14ac:dyDescent="0.2">
      <c r="A13" s="287"/>
      <c r="B13" s="287"/>
      <c r="C13" s="287"/>
      <c r="D13" s="287"/>
      <c r="E13" s="290"/>
      <c r="F13" s="293"/>
      <c r="G13" s="46" t="s">
        <v>4</v>
      </c>
      <c r="H13" s="47" t="s">
        <v>60</v>
      </c>
    </row>
    <row r="14" spans="1:12" s="37" customFormat="1" ht="30" customHeight="1" x14ac:dyDescent="0.2">
      <c r="A14" s="288"/>
      <c r="B14" s="288"/>
      <c r="C14" s="288"/>
      <c r="D14" s="288"/>
      <c r="E14" s="291"/>
      <c r="F14" s="294"/>
      <c r="G14" s="46" t="s">
        <v>4</v>
      </c>
      <c r="H14" s="47" t="s">
        <v>58</v>
      </c>
    </row>
    <row r="15" spans="1:12" s="37" customFormat="1" ht="33.5" customHeight="1" x14ac:dyDescent="0.2">
      <c r="A15" s="310"/>
      <c r="B15" s="310" t="s">
        <v>47</v>
      </c>
      <c r="C15" s="310" t="s">
        <v>8</v>
      </c>
      <c r="D15" s="310" t="s">
        <v>8</v>
      </c>
      <c r="E15" s="289" t="s">
        <v>34</v>
      </c>
      <c r="F15" s="292" t="s">
        <v>66</v>
      </c>
      <c r="G15" s="138" t="s">
        <v>4</v>
      </c>
      <c r="H15" s="105" t="s">
        <v>64</v>
      </c>
    </row>
    <row r="16" spans="1:12" s="37" customFormat="1" ht="23.5" customHeight="1" x14ac:dyDescent="0.2">
      <c r="A16" s="311"/>
      <c r="B16" s="311"/>
      <c r="C16" s="311"/>
      <c r="D16" s="311"/>
      <c r="E16" s="290"/>
      <c r="F16" s="293"/>
      <c r="G16" s="46" t="s">
        <v>4</v>
      </c>
      <c r="H16" s="47" t="s">
        <v>62</v>
      </c>
    </row>
    <row r="17" spans="1:8" s="37" customFormat="1" ht="44" customHeight="1" x14ac:dyDescent="0.2">
      <c r="A17" s="312"/>
      <c r="B17" s="312"/>
      <c r="C17" s="312"/>
      <c r="D17" s="312"/>
      <c r="E17" s="291"/>
      <c r="F17" s="294"/>
      <c r="G17" s="139" t="s">
        <v>4</v>
      </c>
      <c r="H17" s="44" t="s">
        <v>63</v>
      </c>
    </row>
    <row r="18" spans="1:8" s="37" customFormat="1" ht="30.5" customHeight="1" x14ac:dyDescent="0.2">
      <c r="A18" s="41"/>
      <c r="B18" s="136" t="s">
        <v>49</v>
      </c>
      <c r="C18" s="136" t="s">
        <v>8</v>
      </c>
      <c r="D18" s="134" t="s">
        <v>8</v>
      </c>
      <c r="E18" s="172" t="s">
        <v>114</v>
      </c>
      <c r="F18" s="41" t="s">
        <v>75</v>
      </c>
      <c r="G18" s="138" t="s">
        <v>4</v>
      </c>
      <c r="H18" s="173" t="s">
        <v>76</v>
      </c>
    </row>
    <row r="19" spans="1:8" s="37" customFormat="1" ht="17.25" customHeight="1" x14ac:dyDescent="0.2">
      <c r="A19" s="286"/>
      <c r="B19" s="286" t="s">
        <v>47</v>
      </c>
      <c r="C19" s="286" t="s">
        <v>8</v>
      </c>
      <c r="D19" s="286" t="s">
        <v>8</v>
      </c>
      <c r="E19" s="289" t="s">
        <v>0</v>
      </c>
      <c r="F19" s="41"/>
      <c r="G19" s="338" t="s">
        <v>1</v>
      </c>
      <c r="H19" s="298"/>
    </row>
    <row r="20" spans="1:8" s="37" customFormat="1" ht="17.25" customHeight="1" x14ac:dyDescent="0.2">
      <c r="A20" s="287"/>
      <c r="B20" s="287"/>
      <c r="C20" s="287"/>
      <c r="D20" s="287"/>
      <c r="E20" s="290"/>
      <c r="F20" s="45"/>
      <c r="G20" s="46">
        <v>1</v>
      </c>
      <c r="H20" s="47" t="s">
        <v>10</v>
      </c>
    </row>
    <row r="21" spans="1:8" s="37" customFormat="1" ht="17.25" customHeight="1" x14ac:dyDescent="0.2">
      <c r="A21" s="287"/>
      <c r="B21" s="287"/>
      <c r="C21" s="287"/>
      <c r="D21" s="287"/>
      <c r="E21" s="290"/>
      <c r="F21" s="45"/>
      <c r="G21" s="46">
        <v>2</v>
      </c>
      <c r="H21" s="47" t="s">
        <v>11</v>
      </c>
    </row>
    <row r="22" spans="1:8" s="37" customFormat="1" ht="17.25" customHeight="1" x14ac:dyDescent="0.2">
      <c r="A22" s="287"/>
      <c r="B22" s="287"/>
      <c r="C22" s="287"/>
      <c r="D22" s="287"/>
      <c r="E22" s="290"/>
      <c r="F22" s="45"/>
      <c r="G22" s="46">
        <v>3</v>
      </c>
      <c r="H22" s="47" t="s">
        <v>12</v>
      </c>
    </row>
    <row r="23" spans="1:8" s="37" customFormat="1" ht="50.15" customHeight="1" x14ac:dyDescent="0.2">
      <c r="A23" s="287"/>
      <c r="B23" s="287"/>
      <c r="C23" s="287"/>
      <c r="D23" s="287"/>
      <c r="E23" s="290"/>
      <c r="F23" s="45"/>
      <c r="G23" s="46" t="s">
        <v>180</v>
      </c>
      <c r="H23" s="47" t="s">
        <v>200</v>
      </c>
    </row>
    <row r="24" spans="1:8" s="37" customFormat="1" ht="17.25" customHeight="1" x14ac:dyDescent="0.2">
      <c r="A24" s="287"/>
      <c r="B24" s="287"/>
      <c r="C24" s="287"/>
      <c r="D24" s="287"/>
      <c r="E24" s="290"/>
      <c r="F24" s="45"/>
      <c r="G24" s="46">
        <v>5</v>
      </c>
      <c r="H24" s="47" t="s">
        <v>13</v>
      </c>
    </row>
    <row r="25" spans="1:8" s="37" customFormat="1" ht="17.25" customHeight="1" x14ac:dyDescent="0.2">
      <c r="A25" s="287"/>
      <c r="B25" s="287"/>
      <c r="C25" s="287"/>
      <c r="D25" s="287"/>
      <c r="E25" s="290"/>
      <c r="F25" s="45"/>
      <c r="G25" s="46">
        <v>6</v>
      </c>
      <c r="H25" s="47" t="s">
        <v>54</v>
      </c>
    </row>
    <row r="26" spans="1:8" s="37" customFormat="1" ht="17.25" customHeight="1" x14ac:dyDescent="0.2">
      <c r="A26" s="288"/>
      <c r="B26" s="287"/>
      <c r="C26" s="288"/>
      <c r="D26" s="288"/>
      <c r="E26" s="290"/>
      <c r="F26" s="45"/>
      <c r="G26" s="46">
        <v>7</v>
      </c>
      <c r="H26" s="44" t="s">
        <v>15</v>
      </c>
    </row>
    <row r="27" spans="1:8" s="140" customFormat="1" ht="27.5" customHeight="1" x14ac:dyDescent="0.2">
      <c r="A27" s="40"/>
      <c r="B27" s="78" t="s">
        <v>47</v>
      </c>
      <c r="C27" s="174" t="s">
        <v>8</v>
      </c>
      <c r="D27" s="174" t="s">
        <v>8</v>
      </c>
      <c r="E27" s="39" t="s">
        <v>2</v>
      </c>
      <c r="F27" s="40" t="s">
        <v>36</v>
      </c>
      <c r="G27" s="104"/>
      <c r="H27" s="39"/>
    </row>
    <row r="28" spans="1:8" s="140" customFormat="1" ht="27.5" customHeight="1" x14ac:dyDescent="0.2">
      <c r="A28" s="40"/>
      <c r="B28" s="78"/>
      <c r="C28" s="40"/>
      <c r="D28" s="174"/>
      <c r="E28" s="161" t="s">
        <v>38</v>
      </c>
      <c r="F28" s="161" t="s">
        <v>37</v>
      </c>
      <c r="G28" s="104" t="s">
        <v>4</v>
      </c>
      <c r="H28" s="39" t="s">
        <v>65</v>
      </c>
    </row>
    <row r="29" spans="1:8" s="37" customFormat="1" ht="27.5" customHeight="1" x14ac:dyDescent="0.2">
      <c r="A29" s="40"/>
      <c r="B29" s="78"/>
      <c r="C29" s="296"/>
      <c r="D29" s="297"/>
      <c r="E29" s="40" t="s">
        <v>20</v>
      </c>
      <c r="F29" s="110"/>
      <c r="G29" s="104"/>
      <c r="H29" s="39"/>
    </row>
    <row r="30" spans="1:8" s="37" customFormat="1" x14ac:dyDescent="0.2">
      <c r="A30" s="194" t="s">
        <v>56</v>
      </c>
      <c r="B30" s="195" t="s">
        <v>79</v>
      </c>
      <c r="C30" s="196" t="s">
        <v>82</v>
      </c>
      <c r="D30" s="196"/>
      <c r="E30" s="196"/>
      <c r="F30" s="196"/>
      <c r="G30" s="196"/>
      <c r="H30" s="196"/>
    </row>
    <row r="31" spans="1:8" s="140" customFormat="1" ht="26.5" customHeight="1" x14ac:dyDescent="0.2">
      <c r="B31" s="48" t="s">
        <v>80</v>
      </c>
      <c r="C31" s="308" t="s">
        <v>83</v>
      </c>
      <c r="D31" s="309"/>
      <c r="E31" s="309"/>
      <c r="F31" s="309"/>
      <c r="G31" s="309"/>
      <c r="H31" s="309"/>
    </row>
    <row r="32" spans="1:8" s="140" customFormat="1" x14ac:dyDescent="0.2">
      <c r="B32" s="48" t="s">
        <v>81</v>
      </c>
      <c r="C32" s="196" t="s">
        <v>67</v>
      </c>
      <c r="D32" s="196"/>
      <c r="E32" s="196"/>
      <c r="F32" s="196"/>
      <c r="G32" s="196"/>
      <c r="H32" s="196"/>
    </row>
    <row r="33" spans="1:8" s="37" customFormat="1" ht="20" customHeight="1" x14ac:dyDescent="0.2">
      <c r="B33" s="48"/>
      <c r="D33" s="196"/>
      <c r="E33" s="197"/>
    </row>
    <row r="34" spans="1:8" s="202" customFormat="1" ht="21.5" customHeight="1" x14ac:dyDescent="0.2">
      <c r="A34" s="112" t="s">
        <v>288</v>
      </c>
      <c r="B34" s="198"/>
      <c r="C34" s="198"/>
      <c r="D34" s="199"/>
      <c r="E34" s="200"/>
      <c r="F34" s="201"/>
      <c r="G34" s="201"/>
      <c r="H34" s="201"/>
    </row>
    <row r="35" spans="1:8" s="202" customFormat="1" ht="21.5" customHeight="1" x14ac:dyDescent="0.2">
      <c r="A35" s="152" t="s">
        <v>289</v>
      </c>
      <c r="B35" s="203"/>
      <c r="D35" s="204"/>
      <c r="E35" s="205"/>
      <c r="F35" s="206"/>
      <c r="G35" s="206"/>
      <c r="H35" s="206"/>
    </row>
    <row r="36" spans="1:8" s="37" customFormat="1" ht="19.5" customHeight="1" x14ac:dyDescent="0.2">
      <c r="A36" s="359" t="s">
        <v>17</v>
      </c>
      <c r="B36" s="295"/>
      <c r="C36" s="295" t="s">
        <v>18</v>
      </c>
      <c r="D36" s="295"/>
      <c r="E36" s="302" t="s">
        <v>19</v>
      </c>
      <c r="F36" s="306" t="s">
        <v>6</v>
      </c>
      <c r="G36" s="301" t="s">
        <v>7</v>
      </c>
      <c r="H36" s="302"/>
    </row>
    <row r="37" spans="1:8" s="37" customFormat="1" ht="33" x14ac:dyDescent="0.2">
      <c r="A37" s="207" t="s">
        <v>43</v>
      </c>
      <c r="B37" s="207" t="s">
        <v>44</v>
      </c>
      <c r="C37" s="207" t="s">
        <v>43</v>
      </c>
      <c r="D37" s="207" t="s">
        <v>44</v>
      </c>
      <c r="E37" s="304"/>
      <c r="F37" s="307"/>
      <c r="G37" s="303"/>
      <c r="H37" s="304"/>
    </row>
    <row r="38" spans="1:8" s="74" customFormat="1" ht="43.5" customHeight="1" x14ac:dyDescent="0.2">
      <c r="A38" s="28"/>
      <c r="B38" s="85" t="s">
        <v>47</v>
      </c>
      <c r="C38" s="85" t="s">
        <v>8</v>
      </c>
      <c r="D38" s="85" t="s">
        <v>8</v>
      </c>
      <c r="E38" s="35" t="s">
        <v>281</v>
      </c>
      <c r="F38" s="65"/>
      <c r="G38" s="64"/>
      <c r="H38" s="30"/>
    </row>
    <row r="39" spans="1:8" s="74" customFormat="1" ht="28.5" customHeight="1" x14ac:dyDescent="0.2">
      <c r="A39" s="28"/>
      <c r="B39" s="85" t="s">
        <v>47</v>
      </c>
      <c r="C39" s="85" t="s">
        <v>8</v>
      </c>
      <c r="D39" s="85" t="s">
        <v>8</v>
      </c>
      <c r="E39" s="27" t="s">
        <v>269</v>
      </c>
      <c r="F39" s="28"/>
      <c r="G39" s="67"/>
      <c r="H39" s="27"/>
    </row>
    <row r="40" spans="1:8" s="74" customFormat="1" ht="28.5" customHeight="1" x14ac:dyDescent="0.2">
      <c r="A40" s="28"/>
      <c r="B40" s="85" t="s">
        <v>47</v>
      </c>
      <c r="C40" s="85" t="s">
        <v>8</v>
      </c>
      <c r="D40" s="85" t="s">
        <v>8</v>
      </c>
      <c r="E40" s="27" t="s">
        <v>247</v>
      </c>
      <c r="F40" s="31"/>
      <c r="G40" s="67"/>
      <c r="H40" s="27"/>
    </row>
    <row r="41" spans="1:8" s="74" customFormat="1" ht="28.5" customHeight="1" x14ac:dyDescent="0.2">
      <c r="A41" s="28"/>
      <c r="B41" s="85" t="s">
        <v>49</v>
      </c>
      <c r="C41" s="71"/>
      <c r="D41" s="71"/>
      <c r="E41" s="28" t="s">
        <v>249</v>
      </c>
      <c r="F41" s="31"/>
      <c r="G41" s="67"/>
      <c r="H41" s="27"/>
    </row>
    <row r="42" spans="1:8" x14ac:dyDescent="0.2">
      <c r="A42" s="25"/>
      <c r="B42" s="25"/>
      <c r="C42" s="25"/>
      <c r="D42" s="25"/>
      <c r="E42" s="25"/>
      <c r="F42" s="25"/>
      <c r="G42" s="32"/>
      <c r="H42" s="25"/>
    </row>
    <row r="43" spans="1:8" x14ac:dyDescent="0.2">
      <c r="A43" s="25"/>
      <c r="B43" s="25"/>
      <c r="C43" s="25"/>
      <c r="D43" s="25"/>
      <c r="E43" s="25"/>
      <c r="F43" s="25"/>
      <c r="G43" s="32"/>
      <c r="H43" s="25"/>
    </row>
    <row r="44" spans="1:8" x14ac:dyDescent="0.2">
      <c r="A44" s="25"/>
      <c r="B44" s="25"/>
      <c r="C44" s="25"/>
      <c r="D44" s="25"/>
      <c r="E44" s="25"/>
      <c r="F44" s="25"/>
      <c r="G44" s="32"/>
      <c r="H44" s="25"/>
    </row>
    <row r="45" spans="1:8" x14ac:dyDescent="0.2">
      <c r="A45" s="25"/>
      <c r="B45" s="25"/>
      <c r="C45" s="25"/>
      <c r="D45" s="25"/>
      <c r="E45" s="25"/>
      <c r="F45" s="25"/>
      <c r="G45" s="32"/>
      <c r="H45" s="25"/>
    </row>
    <row r="46" spans="1:8" x14ac:dyDescent="0.2">
      <c r="A46" s="25"/>
      <c r="B46" s="25"/>
      <c r="C46" s="25"/>
      <c r="D46" s="25"/>
      <c r="E46" s="25"/>
      <c r="F46" s="25"/>
      <c r="G46" s="32"/>
      <c r="H46" s="25"/>
    </row>
    <row r="47" spans="1:8" x14ac:dyDescent="0.2">
      <c r="A47" s="25"/>
      <c r="B47" s="25"/>
      <c r="C47" s="25"/>
      <c r="D47" s="25"/>
      <c r="E47" s="25"/>
      <c r="F47" s="25"/>
      <c r="G47" s="32"/>
      <c r="H47" s="25"/>
    </row>
    <row r="48" spans="1:8" x14ac:dyDescent="0.2">
      <c r="A48" s="25"/>
      <c r="B48" s="25"/>
      <c r="C48" s="25"/>
      <c r="D48" s="25"/>
      <c r="E48" s="25"/>
      <c r="F48" s="25"/>
      <c r="G48" s="32"/>
      <c r="H48" s="25"/>
    </row>
    <row r="49" spans="1:8" x14ac:dyDescent="0.2">
      <c r="A49" s="25"/>
      <c r="B49" s="25"/>
      <c r="C49" s="25"/>
      <c r="D49" s="25"/>
      <c r="E49" s="25"/>
      <c r="F49" s="25"/>
      <c r="G49" s="32"/>
      <c r="H49" s="25"/>
    </row>
    <row r="50" spans="1:8" x14ac:dyDescent="0.2">
      <c r="A50" s="25"/>
      <c r="B50" s="25"/>
      <c r="C50" s="25"/>
      <c r="D50" s="25"/>
      <c r="E50" s="25"/>
      <c r="F50" s="25"/>
      <c r="G50" s="32"/>
      <c r="H50" s="25"/>
    </row>
    <row r="51" spans="1:8" x14ac:dyDescent="0.2">
      <c r="A51" s="25"/>
      <c r="B51" s="25"/>
      <c r="C51" s="25"/>
      <c r="D51" s="25"/>
      <c r="E51" s="25"/>
      <c r="F51" s="25"/>
      <c r="G51" s="32"/>
      <c r="H51" s="25"/>
    </row>
    <row r="52" spans="1:8" x14ac:dyDescent="0.2">
      <c r="A52" s="25"/>
      <c r="B52" s="25"/>
      <c r="C52" s="25"/>
      <c r="D52" s="25"/>
      <c r="E52" s="25"/>
      <c r="F52" s="25"/>
      <c r="G52" s="32"/>
      <c r="H52" s="25"/>
    </row>
    <row r="53" spans="1:8" x14ac:dyDescent="0.2">
      <c r="A53" s="25"/>
      <c r="B53" s="25"/>
      <c r="C53" s="25"/>
      <c r="D53" s="25"/>
      <c r="E53" s="25"/>
      <c r="F53" s="25"/>
      <c r="G53" s="32"/>
      <c r="H53" s="25"/>
    </row>
    <row r="54" spans="1:8" x14ac:dyDescent="0.2">
      <c r="A54" s="25"/>
      <c r="B54" s="25"/>
      <c r="C54" s="25"/>
      <c r="D54" s="25"/>
      <c r="E54" s="25"/>
      <c r="F54" s="25"/>
      <c r="G54" s="32"/>
      <c r="H54" s="25"/>
    </row>
    <row r="55" spans="1:8" x14ac:dyDescent="0.2">
      <c r="A55" s="25"/>
      <c r="B55" s="25"/>
      <c r="C55" s="25"/>
      <c r="D55" s="25"/>
      <c r="E55" s="25"/>
      <c r="F55" s="25"/>
      <c r="G55" s="32"/>
      <c r="H55" s="25"/>
    </row>
    <row r="56" spans="1:8" x14ac:dyDescent="0.2">
      <c r="A56" s="25"/>
      <c r="B56" s="25"/>
      <c r="C56" s="25"/>
      <c r="D56" s="25"/>
      <c r="E56" s="25"/>
      <c r="F56" s="25"/>
      <c r="G56" s="32"/>
      <c r="H56" s="25"/>
    </row>
    <row r="57" spans="1:8" x14ac:dyDescent="0.2">
      <c r="A57" s="25"/>
      <c r="B57" s="25"/>
      <c r="C57" s="25"/>
      <c r="D57" s="25"/>
      <c r="E57" s="25"/>
      <c r="F57" s="25"/>
      <c r="G57" s="32"/>
      <c r="H57" s="25"/>
    </row>
    <row r="58" spans="1:8" x14ac:dyDescent="0.2">
      <c r="A58" s="25"/>
      <c r="B58" s="25"/>
      <c r="C58" s="25"/>
      <c r="D58" s="25"/>
      <c r="E58" s="25"/>
      <c r="F58" s="25"/>
      <c r="G58" s="32"/>
      <c r="H58" s="25"/>
    </row>
    <row r="59" spans="1:8" x14ac:dyDescent="0.2">
      <c r="A59" s="25"/>
      <c r="B59" s="25"/>
      <c r="C59" s="25"/>
      <c r="D59" s="25"/>
      <c r="E59" s="25"/>
      <c r="F59" s="25"/>
      <c r="G59" s="32"/>
      <c r="H59" s="25"/>
    </row>
    <row r="60" spans="1:8" x14ac:dyDescent="0.2">
      <c r="A60" s="25"/>
      <c r="B60" s="25"/>
      <c r="C60" s="25"/>
      <c r="D60" s="25"/>
      <c r="E60" s="25"/>
      <c r="F60" s="25"/>
      <c r="G60" s="32"/>
      <c r="H60" s="25"/>
    </row>
    <row r="61" spans="1:8" x14ac:dyDescent="0.2">
      <c r="A61" s="25"/>
      <c r="B61" s="25"/>
      <c r="C61" s="25"/>
      <c r="D61" s="25"/>
      <c r="E61" s="25"/>
      <c r="F61" s="25"/>
      <c r="G61" s="32"/>
      <c r="H61" s="25"/>
    </row>
    <row r="62" spans="1:8" x14ac:dyDescent="0.2">
      <c r="A62" s="25"/>
      <c r="B62" s="25"/>
      <c r="C62" s="25"/>
      <c r="D62" s="25"/>
      <c r="E62" s="25"/>
      <c r="F62" s="25"/>
      <c r="G62" s="32"/>
      <c r="H62" s="25"/>
    </row>
  </sheetData>
  <mergeCells count="35">
    <mergeCell ref="E36:E37"/>
    <mergeCell ref="F36:F37"/>
    <mergeCell ref="G36:H37"/>
    <mergeCell ref="C31:H31"/>
    <mergeCell ref="B19:B26"/>
    <mergeCell ref="D19:D26"/>
    <mergeCell ref="E19:E26"/>
    <mergeCell ref="G19:H19"/>
    <mergeCell ref="C29:D29"/>
    <mergeCell ref="A36:B36"/>
    <mergeCell ref="C36:D36"/>
    <mergeCell ref="A19:A26"/>
    <mergeCell ref="C19:C26"/>
    <mergeCell ref="C12:C14"/>
    <mergeCell ref="D12:D14"/>
    <mergeCell ref="C15:C17"/>
    <mergeCell ref="D15:D17"/>
    <mergeCell ref="B15:B17"/>
    <mergeCell ref="A15:A17"/>
    <mergeCell ref="E12:E14"/>
    <mergeCell ref="F12:F14"/>
    <mergeCell ref="E15:E17"/>
    <mergeCell ref="F15:F17"/>
    <mergeCell ref="A1:H1"/>
    <mergeCell ref="F2:H2"/>
    <mergeCell ref="A4:B4"/>
    <mergeCell ref="C4:D4"/>
    <mergeCell ref="E4:E5"/>
    <mergeCell ref="F4:F5"/>
    <mergeCell ref="G4:H5"/>
    <mergeCell ref="A6:D6"/>
    <mergeCell ref="C7:D7"/>
    <mergeCell ref="A8:B8"/>
    <mergeCell ref="A12:A14"/>
    <mergeCell ref="B12:B14"/>
  </mergeCells>
  <phoneticPr fontId="1"/>
  <printOptions horizontalCentered="1"/>
  <pageMargins left="0.62992125984251968" right="0.62992125984251968" top="0.55118110236220474" bottom="0.55118110236220474" header="0.31496062992125984" footer="0.31496062992125984"/>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7CE9-C975-45BB-8A4E-AE9DDFDE98B3}">
  <sheetPr>
    <pageSetUpPr fitToPage="1"/>
  </sheetPr>
  <dimension ref="A1:J54"/>
  <sheetViews>
    <sheetView view="pageBreakPreview" zoomScale="70" zoomScaleNormal="100" zoomScaleSheetLayoutView="70" workbookViewId="0">
      <selection activeCell="I45" sqref="I45"/>
    </sheetView>
  </sheetViews>
  <sheetFormatPr defaultColWidth="9" defaultRowHeight="13" x14ac:dyDescent="0.2"/>
  <cols>
    <col min="1" max="2" width="7" style="25" customWidth="1"/>
    <col min="3" max="3" width="53.26953125" style="25" customWidth="1"/>
    <col min="4" max="4" width="14.54296875" style="25" customWidth="1"/>
    <col min="5" max="5" width="2.453125" style="32" customWidth="1"/>
    <col min="6" max="6" width="70.1796875" style="25" bestFit="1" customWidth="1"/>
    <col min="7" max="7" width="1.453125" style="25" customWidth="1"/>
    <col min="8" max="8" width="5.90625" style="25" customWidth="1"/>
    <col min="9" max="16384" width="9" style="25"/>
  </cols>
  <sheetData>
    <row r="1" spans="1:10" s="140" customFormat="1" ht="30.75" customHeight="1" x14ac:dyDescent="0.2">
      <c r="A1" s="339" t="s">
        <v>204</v>
      </c>
      <c r="B1" s="339"/>
      <c r="C1" s="339"/>
      <c r="D1" s="339"/>
      <c r="E1" s="339"/>
      <c r="F1" s="339"/>
      <c r="H1" s="140" t="s">
        <v>216</v>
      </c>
      <c r="I1" s="159" t="str">
        <f>HYPERLINK("#目次!C1","目次")</f>
        <v>目次</v>
      </c>
      <c r="J1" s="37" t="s">
        <v>154</v>
      </c>
    </row>
    <row r="2" spans="1:10" s="140" customFormat="1" ht="21.75" customHeight="1" x14ac:dyDescent="0.2">
      <c r="A2" s="160"/>
      <c r="B2" s="160"/>
      <c r="C2" s="160"/>
      <c r="D2" s="340" t="s">
        <v>205</v>
      </c>
      <c r="E2" s="341"/>
      <c r="F2" s="341"/>
    </row>
    <row r="3" spans="1:10" s="140" customFormat="1" ht="9" customHeight="1" x14ac:dyDescent="0.2">
      <c r="A3" s="160"/>
      <c r="B3" s="160"/>
      <c r="C3" s="160"/>
      <c r="D3" s="160"/>
      <c r="E3" s="160"/>
      <c r="F3" s="160"/>
    </row>
    <row r="4" spans="1:10" s="140" customFormat="1" ht="19.5" customHeight="1" x14ac:dyDescent="0.2">
      <c r="A4" s="286" t="s">
        <v>17</v>
      </c>
      <c r="B4" s="286" t="s">
        <v>18</v>
      </c>
      <c r="C4" s="277" t="s">
        <v>19</v>
      </c>
      <c r="D4" s="286" t="s">
        <v>6</v>
      </c>
      <c r="E4" s="283" t="s">
        <v>7</v>
      </c>
      <c r="F4" s="277"/>
    </row>
    <row r="5" spans="1:10" s="140" customFormat="1" ht="15.75" customHeight="1" x14ac:dyDescent="0.2">
      <c r="A5" s="288"/>
      <c r="B5" s="288"/>
      <c r="C5" s="279"/>
      <c r="D5" s="288"/>
      <c r="E5" s="343"/>
      <c r="F5" s="279"/>
    </row>
    <row r="6" spans="1:10" s="37" customFormat="1" ht="35.5" customHeight="1" x14ac:dyDescent="0.2">
      <c r="A6" s="296"/>
      <c r="B6" s="297"/>
      <c r="C6" s="39" t="s">
        <v>30</v>
      </c>
      <c r="D6" s="161" t="s">
        <v>31</v>
      </c>
      <c r="E6" s="104" t="s">
        <v>4</v>
      </c>
      <c r="F6" s="39" t="s">
        <v>220</v>
      </c>
    </row>
    <row r="7" spans="1:10" s="37" customFormat="1" ht="35.5" customHeight="1" x14ac:dyDescent="0.2">
      <c r="A7" s="40"/>
      <c r="B7" s="162"/>
      <c r="C7" s="161" t="s">
        <v>3</v>
      </c>
      <c r="D7" s="186" t="s">
        <v>25</v>
      </c>
      <c r="E7" s="104"/>
      <c r="F7" s="39"/>
    </row>
    <row r="8" spans="1:10" s="37" customFormat="1" ht="35.5" customHeight="1" thickBot="1" x14ac:dyDescent="0.25">
      <c r="A8" s="163"/>
      <c r="B8" s="44"/>
      <c r="C8" s="44" t="s">
        <v>284</v>
      </c>
      <c r="D8" s="187" t="s">
        <v>26</v>
      </c>
      <c r="E8" s="139"/>
      <c r="F8" s="44"/>
    </row>
    <row r="9" spans="1:10" s="37" customFormat="1" ht="35.5" customHeight="1" thickBot="1" x14ac:dyDescent="0.25">
      <c r="A9" s="42"/>
      <c r="B9" s="165"/>
      <c r="C9" s="165" t="s">
        <v>290</v>
      </c>
      <c r="D9" s="166" t="s">
        <v>206</v>
      </c>
      <c r="E9" s="167"/>
      <c r="F9" s="165"/>
    </row>
    <row r="10" spans="1:10" s="37" customFormat="1" ht="35.5" customHeight="1" x14ac:dyDescent="0.2">
      <c r="A10" s="41"/>
      <c r="B10" s="105"/>
      <c r="C10" s="105" t="s">
        <v>291</v>
      </c>
      <c r="D10" s="168" t="s">
        <v>207</v>
      </c>
      <c r="E10" s="188" t="s">
        <v>4</v>
      </c>
      <c r="F10" s="39" t="s">
        <v>72</v>
      </c>
    </row>
    <row r="11" spans="1:10" s="37" customFormat="1" ht="35.5" customHeight="1" x14ac:dyDescent="0.2">
      <c r="A11" s="41"/>
      <c r="B11" s="136" t="s">
        <v>8</v>
      </c>
      <c r="C11" s="41" t="s">
        <v>27</v>
      </c>
      <c r="D11" s="170"/>
      <c r="E11" s="171" t="s">
        <v>4</v>
      </c>
      <c r="F11" s="39" t="s">
        <v>287</v>
      </c>
    </row>
    <row r="12" spans="1:10" s="37" customFormat="1" ht="35.5" customHeight="1" x14ac:dyDescent="0.2">
      <c r="A12" s="41"/>
      <c r="B12" s="136" t="s">
        <v>8</v>
      </c>
      <c r="C12" s="41" t="s">
        <v>208</v>
      </c>
      <c r="D12" s="170"/>
      <c r="E12" s="104"/>
      <c r="F12" s="39"/>
    </row>
    <row r="13" spans="1:10" s="37" customFormat="1" ht="25" customHeight="1" x14ac:dyDescent="0.2">
      <c r="A13" s="295"/>
      <c r="B13" s="277" t="s">
        <v>8</v>
      </c>
      <c r="C13" s="289" t="s">
        <v>33</v>
      </c>
      <c r="D13" s="292" t="s">
        <v>74</v>
      </c>
      <c r="E13" s="138" t="s">
        <v>4</v>
      </c>
      <c r="F13" s="105" t="s">
        <v>57</v>
      </c>
    </row>
    <row r="14" spans="1:10" s="37" customFormat="1" ht="25" customHeight="1" x14ac:dyDescent="0.2">
      <c r="A14" s="295"/>
      <c r="B14" s="278"/>
      <c r="C14" s="290"/>
      <c r="D14" s="293"/>
      <c r="E14" s="46" t="s">
        <v>4</v>
      </c>
      <c r="F14" s="47" t="s">
        <v>60</v>
      </c>
    </row>
    <row r="15" spans="1:10" s="37" customFormat="1" ht="25" customHeight="1" x14ac:dyDescent="0.2">
      <c r="A15" s="295"/>
      <c r="B15" s="279"/>
      <c r="C15" s="291"/>
      <c r="D15" s="294"/>
      <c r="E15" s="139" t="s">
        <v>4</v>
      </c>
      <c r="F15" s="44" t="s">
        <v>58</v>
      </c>
    </row>
    <row r="16" spans="1:10" s="37" customFormat="1" ht="25.5" customHeight="1" x14ac:dyDescent="0.2">
      <c r="A16" s="286"/>
      <c r="B16" s="277" t="s">
        <v>8</v>
      </c>
      <c r="C16" s="298" t="s">
        <v>34</v>
      </c>
      <c r="D16" s="292" t="s">
        <v>66</v>
      </c>
      <c r="E16" s="138" t="s">
        <v>4</v>
      </c>
      <c r="F16" s="105" t="s">
        <v>64</v>
      </c>
    </row>
    <row r="17" spans="1:6" s="37" customFormat="1" ht="25.5" customHeight="1" x14ac:dyDescent="0.2">
      <c r="A17" s="287"/>
      <c r="B17" s="278"/>
      <c r="C17" s="299"/>
      <c r="D17" s="293"/>
      <c r="E17" s="46" t="s">
        <v>4</v>
      </c>
      <c r="F17" s="47" t="s">
        <v>62</v>
      </c>
    </row>
    <row r="18" spans="1:6" s="37" customFormat="1" ht="33" customHeight="1" x14ac:dyDescent="0.2">
      <c r="A18" s="288"/>
      <c r="B18" s="279"/>
      <c r="C18" s="300"/>
      <c r="D18" s="294"/>
      <c r="E18" s="139" t="s">
        <v>4</v>
      </c>
      <c r="F18" s="44" t="s">
        <v>63</v>
      </c>
    </row>
    <row r="19" spans="1:6" s="37" customFormat="1" ht="29" customHeight="1" x14ac:dyDescent="0.2">
      <c r="A19" s="41"/>
      <c r="B19" s="134" t="s">
        <v>8</v>
      </c>
      <c r="C19" s="172" t="s">
        <v>114</v>
      </c>
      <c r="D19" s="41" t="s">
        <v>75</v>
      </c>
      <c r="E19" s="138" t="s">
        <v>4</v>
      </c>
      <c r="F19" s="173" t="s">
        <v>76</v>
      </c>
    </row>
    <row r="20" spans="1:6" s="140" customFormat="1" ht="26" customHeight="1" x14ac:dyDescent="0.2">
      <c r="A20" s="136"/>
      <c r="B20" s="174" t="s">
        <v>8</v>
      </c>
      <c r="C20" s="106" t="s">
        <v>209</v>
      </c>
      <c r="D20" s="161" t="s">
        <v>218</v>
      </c>
      <c r="E20" s="104"/>
      <c r="F20" s="39"/>
    </row>
    <row r="21" spans="1:6" s="140" customFormat="1" ht="26" customHeight="1" x14ac:dyDescent="0.2">
      <c r="A21" s="136"/>
      <c r="B21" s="174" t="s">
        <v>8</v>
      </c>
      <c r="C21" s="106" t="s">
        <v>210</v>
      </c>
      <c r="D21" s="161" t="s">
        <v>219</v>
      </c>
      <c r="E21" s="104"/>
      <c r="F21" s="39"/>
    </row>
    <row r="22" spans="1:6" s="140" customFormat="1" ht="17.25" customHeight="1" x14ac:dyDescent="0.2">
      <c r="A22" s="286"/>
      <c r="B22" s="286" t="s">
        <v>8</v>
      </c>
      <c r="C22" s="298" t="s">
        <v>0</v>
      </c>
      <c r="D22" s="41"/>
      <c r="E22" s="289" t="s">
        <v>1</v>
      </c>
      <c r="F22" s="289"/>
    </row>
    <row r="23" spans="1:6" s="140" customFormat="1" ht="17.25" customHeight="1" x14ac:dyDescent="0.2">
      <c r="A23" s="287"/>
      <c r="B23" s="287"/>
      <c r="C23" s="299"/>
      <c r="D23" s="45"/>
      <c r="E23" s="46">
        <v>1</v>
      </c>
      <c r="F23" s="47" t="s">
        <v>211</v>
      </c>
    </row>
    <row r="24" spans="1:6" s="140" customFormat="1" ht="17.25" customHeight="1" x14ac:dyDescent="0.2">
      <c r="A24" s="287"/>
      <c r="B24" s="287"/>
      <c r="C24" s="299"/>
      <c r="D24" s="45"/>
      <c r="E24" s="46">
        <v>2</v>
      </c>
      <c r="F24" s="47" t="s">
        <v>11</v>
      </c>
    </row>
    <row r="25" spans="1:6" s="140" customFormat="1" ht="17.25" customHeight="1" x14ac:dyDescent="0.2">
      <c r="A25" s="287"/>
      <c r="B25" s="287"/>
      <c r="C25" s="299"/>
      <c r="D25" s="45"/>
      <c r="E25" s="46">
        <v>3</v>
      </c>
      <c r="F25" s="360" t="s">
        <v>212</v>
      </c>
    </row>
    <row r="26" spans="1:6" s="140" customFormat="1" ht="17.25" customHeight="1" x14ac:dyDescent="0.2">
      <c r="A26" s="287"/>
      <c r="B26" s="287"/>
      <c r="C26" s="299"/>
      <c r="D26" s="45"/>
      <c r="E26" s="46"/>
      <c r="F26" s="360"/>
    </row>
    <row r="27" spans="1:6" s="140" customFormat="1" ht="17.25" customHeight="1" x14ac:dyDescent="0.2">
      <c r="A27" s="287"/>
      <c r="B27" s="287"/>
      <c r="C27" s="299"/>
      <c r="D27" s="45"/>
      <c r="E27" s="46">
        <v>4</v>
      </c>
      <c r="F27" s="360" t="s">
        <v>213</v>
      </c>
    </row>
    <row r="28" spans="1:6" s="140" customFormat="1" ht="17.25" customHeight="1" x14ac:dyDescent="0.2">
      <c r="A28" s="287"/>
      <c r="B28" s="287"/>
      <c r="C28" s="299"/>
      <c r="D28" s="45"/>
      <c r="E28" s="46"/>
      <c r="F28" s="360"/>
    </row>
    <row r="29" spans="1:6" s="140" customFormat="1" ht="17.25" customHeight="1" x14ac:dyDescent="0.2">
      <c r="A29" s="287"/>
      <c r="B29" s="287"/>
      <c r="C29" s="299"/>
      <c r="D29" s="45"/>
      <c r="E29" s="46">
        <v>5</v>
      </c>
      <c r="F29" s="47" t="s">
        <v>183</v>
      </c>
    </row>
    <row r="30" spans="1:6" s="140" customFormat="1" ht="17.25" customHeight="1" x14ac:dyDescent="0.2">
      <c r="A30" s="287"/>
      <c r="B30" s="287"/>
      <c r="C30" s="299"/>
      <c r="D30" s="45"/>
      <c r="E30" s="46">
        <v>6</v>
      </c>
      <c r="F30" s="47" t="s">
        <v>214</v>
      </c>
    </row>
    <row r="31" spans="1:6" s="140" customFormat="1" ht="17.25" customHeight="1" x14ac:dyDescent="0.2">
      <c r="A31" s="287"/>
      <c r="B31" s="287"/>
      <c r="C31" s="299"/>
      <c r="D31" s="45"/>
      <c r="E31" s="46">
        <v>7</v>
      </c>
      <c r="F31" s="47" t="s">
        <v>54</v>
      </c>
    </row>
    <row r="32" spans="1:6" s="140" customFormat="1" ht="17.25" customHeight="1" x14ac:dyDescent="0.2">
      <c r="A32" s="288"/>
      <c r="B32" s="288"/>
      <c r="C32" s="300"/>
      <c r="D32" s="43"/>
      <c r="E32" s="139">
        <v>8</v>
      </c>
      <c r="F32" s="44" t="s">
        <v>215</v>
      </c>
    </row>
    <row r="33" spans="1:8" s="140" customFormat="1" ht="27" customHeight="1" x14ac:dyDescent="0.2">
      <c r="A33" s="78"/>
      <c r="B33" s="174" t="s">
        <v>8</v>
      </c>
      <c r="C33" s="39" t="s">
        <v>2</v>
      </c>
      <c r="D33" s="40" t="s">
        <v>36</v>
      </c>
      <c r="E33" s="104"/>
      <c r="F33" s="39"/>
    </row>
    <row r="34" spans="1:8" s="37" customFormat="1" ht="27" customHeight="1" x14ac:dyDescent="0.2">
      <c r="A34" s="178"/>
      <c r="B34" s="179" t="s">
        <v>8</v>
      </c>
      <c r="C34" s="180" t="s">
        <v>55</v>
      </c>
      <c r="D34" s="180"/>
      <c r="E34" s="181" t="s">
        <v>4</v>
      </c>
      <c r="F34" s="182" t="s">
        <v>78</v>
      </c>
    </row>
    <row r="35" spans="1:8" s="140" customFormat="1" ht="27" customHeight="1" x14ac:dyDescent="0.2">
      <c r="A35" s="40"/>
      <c r="B35" s="174"/>
      <c r="C35" s="161" t="s">
        <v>38</v>
      </c>
      <c r="D35" s="161" t="s">
        <v>37</v>
      </c>
      <c r="E35" s="104" t="s">
        <v>4</v>
      </c>
      <c r="F35" s="39" t="s">
        <v>65</v>
      </c>
    </row>
    <row r="36" spans="1:8" s="37" customFormat="1" ht="27" customHeight="1" x14ac:dyDescent="0.2">
      <c r="A36" s="153"/>
      <c r="B36" s="78"/>
      <c r="C36" s="183" t="s">
        <v>186</v>
      </c>
      <c r="D36" s="184" t="s">
        <v>187</v>
      </c>
      <c r="E36" s="185"/>
      <c r="F36" s="39"/>
    </row>
    <row r="37" spans="1:8" s="140" customFormat="1" ht="27" customHeight="1" x14ac:dyDescent="0.2">
      <c r="A37" s="78"/>
      <c r="B37" s="109"/>
      <c r="C37" s="40" t="s">
        <v>20</v>
      </c>
      <c r="D37" s="110"/>
      <c r="E37" s="104"/>
      <c r="F37" s="39"/>
    </row>
    <row r="38" spans="1:8" s="3" customFormat="1" x14ac:dyDescent="0.2">
      <c r="A38" s="15" t="s">
        <v>39</v>
      </c>
      <c r="B38" s="6" t="s">
        <v>79</v>
      </c>
      <c r="C38" s="14" t="s">
        <v>40</v>
      </c>
      <c r="D38" s="17"/>
      <c r="E38" s="10"/>
      <c r="F38" s="13"/>
    </row>
    <row r="39" spans="1:8" s="3" customFormat="1" x14ac:dyDescent="0.2">
      <c r="B39" s="24" t="s">
        <v>80</v>
      </c>
      <c r="C39" s="3" t="s">
        <v>67</v>
      </c>
      <c r="D39" s="18"/>
      <c r="E39" s="10"/>
    </row>
    <row r="40" spans="1:8" s="3" customFormat="1" ht="20" customHeight="1" x14ac:dyDescent="0.2">
      <c r="B40" s="24"/>
      <c r="D40" s="18"/>
      <c r="E40" s="10"/>
    </row>
    <row r="41" spans="1:8" s="202" customFormat="1" ht="21.5" customHeight="1" x14ac:dyDescent="0.2">
      <c r="A41" s="112" t="s">
        <v>288</v>
      </c>
      <c r="B41" s="198"/>
      <c r="C41" s="198"/>
      <c r="D41" s="199"/>
      <c r="E41" s="200"/>
      <c r="F41" s="201"/>
      <c r="G41" s="201"/>
      <c r="H41" s="201"/>
    </row>
    <row r="42" spans="1:8" s="202" customFormat="1" ht="21.5" customHeight="1" x14ac:dyDescent="0.2">
      <c r="A42" s="152" t="s">
        <v>289</v>
      </c>
      <c r="B42" s="203"/>
      <c r="D42" s="204"/>
      <c r="E42" s="205"/>
      <c r="F42" s="206"/>
      <c r="G42" s="206"/>
      <c r="H42" s="206"/>
    </row>
    <row r="43" spans="1:8" s="54" customFormat="1" ht="19.5" customHeight="1" x14ac:dyDescent="0.2">
      <c r="A43" s="346" t="s">
        <v>17</v>
      </c>
      <c r="B43" s="346" t="s">
        <v>18</v>
      </c>
      <c r="C43" s="301" t="s">
        <v>19</v>
      </c>
      <c r="D43" s="346" t="s">
        <v>6</v>
      </c>
      <c r="E43" s="301" t="s">
        <v>7</v>
      </c>
      <c r="F43" s="302"/>
    </row>
    <row r="44" spans="1:8" s="54" customFormat="1" ht="15.75" customHeight="1" x14ac:dyDescent="0.2">
      <c r="A44" s="346"/>
      <c r="B44" s="346"/>
      <c r="C44" s="303"/>
      <c r="D44" s="346"/>
      <c r="E44" s="303"/>
      <c r="F44" s="304"/>
    </row>
    <row r="45" spans="1:8" s="54" customFormat="1" ht="28" customHeight="1" x14ac:dyDescent="0.2">
      <c r="A45" s="85"/>
      <c r="B45" s="85" t="s">
        <v>8</v>
      </c>
      <c r="C45" s="59" t="s">
        <v>263</v>
      </c>
      <c r="D45" s="58"/>
      <c r="E45" s="63"/>
      <c r="F45" s="70" t="s">
        <v>282</v>
      </c>
    </row>
    <row r="46" spans="1:8" s="54" customFormat="1" ht="40" customHeight="1" x14ac:dyDescent="0.2">
      <c r="A46" s="85"/>
      <c r="B46" s="85" t="s">
        <v>8</v>
      </c>
      <c r="C46" s="36" t="s">
        <v>264</v>
      </c>
      <c r="D46" s="28"/>
      <c r="E46" s="67"/>
      <c r="F46" s="27"/>
    </row>
    <row r="47" spans="1:8" s="54" customFormat="1" ht="26.5" customHeight="1" x14ac:dyDescent="0.2">
      <c r="A47" s="85"/>
      <c r="B47" s="85" t="s">
        <v>8</v>
      </c>
      <c r="C47" s="100" t="s">
        <v>280</v>
      </c>
      <c r="D47" s="28"/>
      <c r="E47" s="67"/>
      <c r="F47" s="27"/>
    </row>
    <row r="48" spans="1:8" s="54" customFormat="1" ht="25.5" customHeight="1" x14ac:dyDescent="0.2">
      <c r="A48" s="85"/>
      <c r="B48" s="85" t="s">
        <v>8</v>
      </c>
      <c r="C48" s="87" t="s">
        <v>265</v>
      </c>
      <c r="D48" s="28"/>
      <c r="E48" s="67"/>
      <c r="F48" s="27"/>
    </row>
    <row r="49" spans="1:6" s="54" customFormat="1" ht="25.5" customHeight="1" x14ac:dyDescent="0.2">
      <c r="A49" s="85"/>
      <c r="B49" s="85" t="s">
        <v>8</v>
      </c>
      <c r="C49" s="87" t="s">
        <v>266</v>
      </c>
      <c r="D49" s="28"/>
      <c r="E49" s="67"/>
      <c r="F49" s="27"/>
    </row>
    <row r="50" spans="1:6" s="54" customFormat="1" ht="25.5" customHeight="1" x14ac:dyDescent="0.2">
      <c r="A50" s="85"/>
      <c r="B50" s="85" t="s">
        <v>8</v>
      </c>
      <c r="C50" s="36" t="s">
        <v>260</v>
      </c>
      <c r="D50" s="28"/>
      <c r="E50" s="67"/>
      <c r="F50" s="27"/>
    </row>
    <row r="51" spans="1:6" s="54" customFormat="1" ht="27" customHeight="1" x14ac:dyDescent="0.2">
      <c r="A51" s="85"/>
      <c r="B51" s="85" t="s">
        <v>8</v>
      </c>
      <c r="C51" s="36" t="s">
        <v>257</v>
      </c>
      <c r="D51" s="28"/>
      <c r="E51" s="67"/>
      <c r="F51" s="27"/>
    </row>
    <row r="52" spans="1:6" s="54" customFormat="1" ht="25.5" customHeight="1" x14ac:dyDescent="0.2">
      <c r="A52" s="85"/>
      <c r="B52" s="85" t="s">
        <v>8</v>
      </c>
      <c r="C52" s="36" t="s">
        <v>286</v>
      </c>
      <c r="D52" s="28"/>
      <c r="E52" s="67"/>
      <c r="F52" s="27"/>
    </row>
    <row r="53" spans="1:6" s="54" customFormat="1" ht="25.5" customHeight="1" x14ac:dyDescent="0.2">
      <c r="A53" s="85"/>
      <c r="B53" s="85" t="s">
        <v>8</v>
      </c>
      <c r="C53" s="36" t="s">
        <v>259</v>
      </c>
      <c r="D53" s="28"/>
      <c r="E53" s="67"/>
      <c r="F53" s="27"/>
    </row>
    <row r="54" spans="1:6" s="54" customFormat="1" ht="25.5" customHeight="1" x14ac:dyDescent="0.2">
      <c r="A54" s="85"/>
      <c r="B54" s="71"/>
      <c r="C54" s="28" t="s">
        <v>249</v>
      </c>
      <c r="D54" s="31"/>
      <c r="E54" s="67"/>
      <c r="F54" s="27"/>
    </row>
  </sheetData>
  <mergeCells count="27">
    <mergeCell ref="C13:C15"/>
    <mergeCell ref="D13:D15"/>
    <mergeCell ref="E22:F22"/>
    <mergeCell ref="F25:F26"/>
    <mergeCell ref="F27:F28"/>
    <mergeCell ref="A16:A18"/>
    <mergeCell ref="B16:B18"/>
    <mergeCell ref="C16:C18"/>
    <mergeCell ref="D16:D18"/>
    <mergeCell ref="A43:A44"/>
    <mergeCell ref="B43:B44"/>
    <mergeCell ref="E43:F44"/>
    <mergeCell ref="A1:F1"/>
    <mergeCell ref="D2:F2"/>
    <mergeCell ref="A4:A5"/>
    <mergeCell ref="B4:B5"/>
    <mergeCell ref="C4:C5"/>
    <mergeCell ref="D4:D5"/>
    <mergeCell ref="E4:F5"/>
    <mergeCell ref="A22:A32"/>
    <mergeCell ref="A6:B6"/>
    <mergeCell ref="A13:A15"/>
    <mergeCell ref="B13:B15"/>
    <mergeCell ref="B22:B32"/>
    <mergeCell ref="C22:C32"/>
    <mergeCell ref="C43:C44"/>
    <mergeCell ref="D43:D44"/>
  </mergeCells>
  <phoneticPr fontId="1"/>
  <printOptions horizontalCentered="1"/>
  <pageMargins left="0.62992125984251968" right="0.62992125984251968" top="0.55118110236220474" bottom="0.55118110236220474" header="0.31496062992125984" footer="0.31496062992125984"/>
  <pageSetup paperSize="9" scale="5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9080-20D8-44BF-BFE6-7C5B98C102DC}">
  <sheetPr>
    <pageSetUpPr fitToPage="1"/>
  </sheetPr>
  <dimension ref="A1:I55"/>
  <sheetViews>
    <sheetView view="pageBreakPreview" zoomScaleNormal="100" zoomScaleSheetLayoutView="100" workbookViewId="0">
      <selection activeCell="C18" sqref="C18"/>
    </sheetView>
  </sheetViews>
  <sheetFormatPr defaultColWidth="9" defaultRowHeight="13" x14ac:dyDescent="0.2"/>
  <cols>
    <col min="1" max="1" width="6.6328125" style="25" customWidth="1"/>
    <col min="2" max="2" width="6.7265625" style="25" customWidth="1"/>
    <col min="3" max="3" width="50.6328125" style="25" customWidth="1"/>
    <col min="4" max="4" width="13.90625" style="25" bestFit="1" customWidth="1"/>
    <col min="5" max="5" width="2.453125" style="32" customWidth="1"/>
    <col min="6" max="6" width="55.81640625" style="25" customWidth="1"/>
    <col min="7" max="7" width="1.453125" style="25" customWidth="1"/>
    <col min="8" max="16384" width="9" style="25"/>
  </cols>
  <sheetData>
    <row r="1" spans="1:9" s="140" customFormat="1" ht="30.75" customHeight="1" x14ac:dyDescent="0.2">
      <c r="A1" s="339" t="s">
        <v>221</v>
      </c>
      <c r="B1" s="339"/>
      <c r="C1" s="339"/>
      <c r="D1" s="339"/>
      <c r="E1" s="339"/>
      <c r="F1" s="339"/>
      <c r="H1" s="159" t="str">
        <f>HYPERLINK("#目次!C1","目次")</f>
        <v>目次</v>
      </c>
      <c r="I1" s="37" t="s">
        <v>154</v>
      </c>
    </row>
    <row r="2" spans="1:9" s="140" customFormat="1" ht="21.75" customHeight="1" x14ac:dyDescent="0.2">
      <c r="A2" s="160"/>
      <c r="B2" s="160"/>
      <c r="C2" s="160"/>
      <c r="D2" s="361" t="s">
        <v>205</v>
      </c>
      <c r="E2" s="309"/>
      <c r="F2" s="309"/>
    </row>
    <row r="3" spans="1:9" s="140" customFormat="1" ht="9" customHeight="1" x14ac:dyDescent="0.2">
      <c r="A3" s="160"/>
      <c r="B3" s="160"/>
      <c r="C3" s="160"/>
      <c r="D3" s="160"/>
      <c r="E3" s="160"/>
      <c r="F3" s="160"/>
    </row>
    <row r="4" spans="1:9" s="140" customFormat="1" ht="19.5" customHeight="1" x14ac:dyDescent="0.2">
      <c r="A4" s="286" t="s">
        <v>17</v>
      </c>
      <c r="B4" s="286" t="s">
        <v>18</v>
      </c>
      <c r="C4" s="295" t="s">
        <v>19</v>
      </c>
      <c r="D4" s="295" t="s">
        <v>6</v>
      </c>
      <c r="E4" s="295" t="s">
        <v>7</v>
      </c>
      <c r="F4" s="295"/>
    </row>
    <row r="5" spans="1:9" s="140" customFormat="1" ht="25.5" customHeight="1" x14ac:dyDescent="0.2">
      <c r="A5" s="288"/>
      <c r="B5" s="288"/>
      <c r="C5" s="295"/>
      <c r="D5" s="295"/>
      <c r="E5" s="295"/>
      <c r="F5" s="295"/>
    </row>
    <row r="6" spans="1:9" s="37" customFormat="1" ht="35.5" customHeight="1" x14ac:dyDescent="0.2">
      <c r="A6" s="296"/>
      <c r="B6" s="297"/>
      <c r="C6" s="39" t="s">
        <v>30</v>
      </c>
      <c r="D6" s="161" t="s">
        <v>31</v>
      </c>
      <c r="E6" s="104" t="s">
        <v>4</v>
      </c>
      <c r="F6" s="39" t="s">
        <v>220</v>
      </c>
    </row>
    <row r="7" spans="1:9" s="37" customFormat="1" ht="35.5" customHeight="1" x14ac:dyDescent="0.2">
      <c r="A7" s="40"/>
      <c r="B7" s="162"/>
      <c r="C7" s="161" t="s">
        <v>3</v>
      </c>
      <c r="D7" s="186" t="s">
        <v>25</v>
      </c>
      <c r="E7" s="104"/>
      <c r="F7" s="39"/>
    </row>
    <row r="8" spans="1:9" s="37" customFormat="1" ht="35.5" customHeight="1" thickBot="1" x14ac:dyDescent="0.25">
      <c r="A8" s="163"/>
      <c r="B8" s="44"/>
      <c r="C8" s="44" t="s">
        <v>284</v>
      </c>
      <c r="D8" s="187" t="s">
        <v>26</v>
      </c>
      <c r="E8" s="139"/>
      <c r="F8" s="44"/>
    </row>
    <row r="9" spans="1:9" s="37" customFormat="1" ht="35.5" customHeight="1" thickBot="1" x14ac:dyDescent="0.25">
      <c r="A9" s="42"/>
      <c r="B9" s="165"/>
      <c r="C9" s="165" t="s">
        <v>294</v>
      </c>
      <c r="D9" s="166" t="s">
        <v>222</v>
      </c>
      <c r="E9" s="167"/>
      <c r="F9" s="165"/>
    </row>
    <row r="10" spans="1:9" s="37" customFormat="1" ht="35.5" customHeight="1" x14ac:dyDescent="0.2">
      <c r="A10" s="41"/>
      <c r="B10" s="105"/>
      <c r="C10" s="105" t="s">
        <v>295</v>
      </c>
      <c r="D10" s="168" t="s">
        <v>239</v>
      </c>
      <c r="E10" s="188" t="s">
        <v>4</v>
      </c>
      <c r="F10" s="39" t="s">
        <v>72</v>
      </c>
    </row>
    <row r="11" spans="1:9" s="37" customFormat="1" ht="28.5" customHeight="1" x14ac:dyDescent="0.2">
      <c r="A11" s="41"/>
      <c r="B11" s="136" t="s">
        <v>8</v>
      </c>
      <c r="C11" s="41" t="s">
        <v>27</v>
      </c>
      <c r="D11" s="170"/>
      <c r="E11" s="171" t="s">
        <v>4</v>
      </c>
      <c r="F11" s="39" t="s">
        <v>287</v>
      </c>
    </row>
    <row r="12" spans="1:9" s="37" customFormat="1" ht="25" customHeight="1" x14ac:dyDescent="0.2">
      <c r="A12" s="295"/>
      <c r="B12" s="277" t="s">
        <v>8</v>
      </c>
      <c r="C12" s="289" t="s">
        <v>33</v>
      </c>
      <c r="D12" s="292" t="s">
        <v>74</v>
      </c>
      <c r="E12" s="138" t="s">
        <v>4</v>
      </c>
      <c r="F12" s="105" t="s">
        <v>57</v>
      </c>
    </row>
    <row r="13" spans="1:9" s="37" customFormat="1" ht="25" customHeight="1" x14ac:dyDescent="0.2">
      <c r="A13" s="295"/>
      <c r="B13" s="278"/>
      <c r="C13" s="290"/>
      <c r="D13" s="293"/>
      <c r="E13" s="46" t="s">
        <v>4</v>
      </c>
      <c r="F13" s="47" t="s">
        <v>60</v>
      </c>
    </row>
    <row r="14" spans="1:9" s="37" customFormat="1" ht="25" customHeight="1" x14ac:dyDescent="0.2">
      <c r="A14" s="295"/>
      <c r="B14" s="279"/>
      <c r="C14" s="291"/>
      <c r="D14" s="294"/>
      <c r="E14" s="139" t="s">
        <v>4</v>
      </c>
      <c r="F14" s="44" t="s">
        <v>58</v>
      </c>
    </row>
    <row r="15" spans="1:9" s="37" customFormat="1" ht="25.5" customHeight="1" x14ac:dyDescent="0.2">
      <c r="A15" s="286"/>
      <c r="B15" s="277" t="s">
        <v>8</v>
      </c>
      <c r="C15" s="298" t="s">
        <v>34</v>
      </c>
      <c r="D15" s="292" t="s">
        <v>66</v>
      </c>
      <c r="E15" s="138" t="s">
        <v>4</v>
      </c>
      <c r="F15" s="105" t="s">
        <v>64</v>
      </c>
    </row>
    <row r="16" spans="1:9" s="37" customFormat="1" ht="25.5" customHeight="1" x14ac:dyDescent="0.2">
      <c r="A16" s="287"/>
      <c r="B16" s="278"/>
      <c r="C16" s="299"/>
      <c r="D16" s="293"/>
      <c r="E16" s="46" t="s">
        <v>4</v>
      </c>
      <c r="F16" s="47" t="s">
        <v>62</v>
      </c>
    </row>
    <row r="17" spans="1:6" s="37" customFormat="1" ht="33" customHeight="1" x14ac:dyDescent="0.2">
      <c r="A17" s="288"/>
      <c r="B17" s="279"/>
      <c r="C17" s="300"/>
      <c r="D17" s="294"/>
      <c r="E17" s="139" t="s">
        <v>4</v>
      </c>
      <c r="F17" s="44" t="s">
        <v>63</v>
      </c>
    </row>
    <row r="18" spans="1:6" s="37" customFormat="1" ht="29" customHeight="1" x14ac:dyDescent="0.2">
      <c r="A18" s="41"/>
      <c r="B18" s="134" t="s">
        <v>8</v>
      </c>
      <c r="C18" s="172" t="s">
        <v>114</v>
      </c>
      <c r="D18" s="41" t="s">
        <v>75</v>
      </c>
      <c r="E18" s="138" t="s">
        <v>4</v>
      </c>
      <c r="F18" s="173" t="s">
        <v>76</v>
      </c>
    </row>
    <row r="19" spans="1:6" s="274" customFormat="1" ht="26" customHeight="1" x14ac:dyDescent="0.2">
      <c r="A19" s="272"/>
      <c r="B19" s="174" t="s">
        <v>8</v>
      </c>
      <c r="C19" s="106" t="s">
        <v>209</v>
      </c>
      <c r="D19" s="273" t="s">
        <v>218</v>
      </c>
      <c r="E19" s="104"/>
      <c r="F19" s="39"/>
    </row>
    <row r="20" spans="1:6" s="140" customFormat="1" ht="28" customHeight="1" x14ac:dyDescent="0.2">
      <c r="A20" s="136"/>
      <c r="B20" s="174" t="s">
        <v>8</v>
      </c>
      <c r="C20" s="106" t="s">
        <v>210</v>
      </c>
      <c r="D20" s="161" t="s">
        <v>219</v>
      </c>
      <c r="E20" s="104"/>
      <c r="F20" s="39"/>
    </row>
    <row r="21" spans="1:6" s="140" customFormat="1" ht="35" customHeight="1" x14ac:dyDescent="0.2">
      <c r="A21" s="286"/>
      <c r="B21" s="286" t="s">
        <v>8</v>
      </c>
      <c r="C21" s="289" t="s">
        <v>223</v>
      </c>
      <c r="D21" s="289"/>
      <c r="E21" s="138" t="s">
        <v>4</v>
      </c>
      <c r="F21" s="175" t="s">
        <v>242</v>
      </c>
    </row>
    <row r="22" spans="1:6" s="140" customFormat="1" ht="26" x14ac:dyDescent="0.2">
      <c r="A22" s="287"/>
      <c r="B22" s="287"/>
      <c r="C22" s="290"/>
      <c r="D22" s="290"/>
      <c r="E22" s="46" t="s">
        <v>4</v>
      </c>
      <c r="F22" s="176" t="s">
        <v>240</v>
      </c>
    </row>
    <row r="23" spans="1:6" s="140" customFormat="1" ht="39" x14ac:dyDescent="0.2">
      <c r="A23" s="288"/>
      <c r="B23" s="288"/>
      <c r="C23" s="291"/>
      <c r="D23" s="291"/>
      <c r="E23" s="139" t="s">
        <v>224</v>
      </c>
      <c r="F23" s="177" t="s">
        <v>241</v>
      </c>
    </row>
    <row r="24" spans="1:6" s="140" customFormat="1" ht="17.25" customHeight="1" x14ac:dyDescent="0.2">
      <c r="A24" s="286"/>
      <c r="B24" s="286" t="s">
        <v>8</v>
      </c>
      <c r="C24" s="298" t="s">
        <v>0</v>
      </c>
      <c r="D24" s="41"/>
      <c r="E24" s="289" t="s">
        <v>1</v>
      </c>
      <c r="F24" s="289"/>
    </row>
    <row r="25" spans="1:6" s="140" customFormat="1" ht="17.25" customHeight="1" x14ac:dyDescent="0.2">
      <c r="A25" s="287"/>
      <c r="B25" s="287"/>
      <c r="C25" s="299"/>
      <c r="D25" s="45"/>
      <c r="E25" s="46">
        <v>1</v>
      </c>
      <c r="F25" s="176" t="s">
        <v>225</v>
      </c>
    </row>
    <row r="26" spans="1:6" s="140" customFormat="1" ht="17.25" customHeight="1" x14ac:dyDescent="0.2">
      <c r="A26" s="287"/>
      <c r="B26" s="287"/>
      <c r="C26" s="299"/>
      <c r="D26" s="45"/>
      <c r="E26" s="46">
        <v>2</v>
      </c>
      <c r="F26" s="176" t="s">
        <v>11</v>
      </c>
    </row>
    <row r="27" spans="1:6" s="140" customFormat="1" ht="17.25" customHeight="1" x14ac:dyDescent="0.2">
      <c r="A27" s="287"/>
      <c r="B27" s="287"/>
      <c r="C27" s="299"/>
      <c r="D27" s="45"/>
      <c r="E27" s="46">
        <v>3</v>
      </c>
      <c r="F27" s="176" t="s">
        <v>226</v>
      </c>
    </row>
    <row r="28" spans="1:6" s="140" customFormat="1" ht="35.15" customHeight="1" x14ac:dyDescent="0.2">
      <c r="A28" s="287"/>
      <c r="B28" s="287"/>
      <c r="C28" s="299"/>
      <c r="D28" s="45"/>
      <c r="E28" s="46" t="s">
        <v>50</v>
      </c>
      <c r="F28" s="176" t="s">
        <v>227</v>
      </c>
    </row>
    <row r="29" spans="1:6" s="140" customFormat="1" ht="17.25" customHeight="1" x14ac:dyDescent="0.2">
      <c r="A29" s="287"/>
      <c r="B29" s="287"/>
      <c r="C29" s="299"/>
      <c r="D29" s="45"/>
      <c r="E29" s="46">
        <v>5</v>
      </c>
      <c r="F29" s="176" t="s">
        <v>228</v>
      </c>
    </row>
    <row r="30" spans="1:6" s="140" customFormat="1" ht="17.25" customHeight="1" x14ac:dyDescent="0.2">
      <c r="A30" s="287"/>
      <c r="B30" s="287"/>
      <c r="C30" s="299"/>
      <c r="D30" s="45"/>
      <c r="E30" s="46">
        <v>6</v>
      </c>
      <c r="F30" s="176" t="s">
        <v>229</v>
      </c>
    </row>
    <row r="31" spans="1:6" s="140" customFormat="1" ht="17.25" customHeight="1" x14ac:dyDescent="0.2">
      <c r="A31" s="287"/>
      <c r="B31" s="287"/>
      <c r="C31" s="299"/>
      <c r="D31" s="45"/>
      <c r="E31" s="46">
        <v>7</v>
      </c>
      <c r="F31" s="176" t="s">
        <v>54</v>
      </c>
    </row>
    <row r="32" spans="1:6" s="140" customFormat="1" ht="17.25" customHeight="1" x14ac:dyDescent="0.2">
      <c r="A32" s="287"/>
      <c r="B32" s="287"/>
      <c r="C32" s="299"/>
      <c r="D32" s="45"/>
      <c r="E32" s="46">
        <v>8</v>
      </c>
      <c r="F32" s="176" t="s">
        <v>230</v>
      </c>
    </row>
    <row r="33" spans="1:8" s="140" customFormat="1" ht="30" customHeight="1" x14ac:dyDescent="0.2">
      <c r="A33" s="288"/>
      <c r="B33" s="288"/>
      <c r="C33" s="300"/>
      <c r="D33" s="43"/>
      <c r="E33" s="139" t="s">
        <v>188</v>
      </c>
      <c r="F33" s="177" t="s">
        <v>243</v>
      </c>
    </row>
    <row r="34" spans="1:8" s="140" customFormat="1" ht="27" customHeight="1" x14ac:dyDescent="0.2">
      <c r="A34" s="78"/>
      <c r="B34" s="174" t="s">
        <v>8</v>
      </c>
      <c r="C34" s="39" t="s">
        <v>2</v>
      </c>
      <c r="D34" s="40" t="s">
        <v>36</v>
      </c>
      <c r="E34" s="104"/>
      <c r="F34" s="39"/>
    </row>
    <row r="35" spans="1:8" s="37" customFormat="1" ht="27" customHeight="1" x14ac:dyDescent="0.2">
      <c r="A35" s="178"/>
      <c r="B35" s="179" t="s">
        <v>8</v>
      </c>
      <c r="C35" s="180" t="s">
        <v>55</v>
      </c>
      <c r="D35" s="180"/>
      <c r="E35" s="181" t="s">
        <v>4</v>
      </c>
      <c r="F35" s="182" t="s">
        <v>78</v>
      </c>
    </row>
    <row r="36" spans="1:8" s="140" customFormat="1" ht="27" customHeight="1" x14ac:dyDescent="0.2">
      <c r="A36" s="154"/>
      <c r="B36" s="174"/>
      <c r="C36" s="161" t="s">
        <v>38</v>
      </c>
      <c r="D36" s="161" t="s">
        <v>37</v>
      </c>
      <c r="E36" s="104" t="s">
        <v>4</v>
      </c>
      <c r="F36" s="39" t="s">
        <v>65</v>
      </c>
    </row>
    <row r="37" spans="1:8" s="37" customFormat="1" ht="27" customHeight="1" x14ac:dyDescent="0.2">
      <c r="A37" s="78"/>
      <c r="B37" s="78"/>
      <c r="C37" s="183" t="s">
        <v>186</v>
      </c>
      <c r="D37" s="184" t="s">
        <v>187</v>
      </c>
      <c r="E37" s="185"/>
      <c r="F37" s="39"/>
    </row>
    <row r="38" spans="1:8" s="81" customFormat="1" ht="27" customHeight="1" x14ac:dyDescent="0.2">
      <c r="A38" s="85"/>
      <c r="B38" s="71"/>
      <c r="C38" s="28" t="s">
        <v>20</v>
      </c>
      <c r="D38" s="31"/>
      <c r="E38" s="82"/>
      <c r="F38" s="27"/>
    </row>
    <row r="39" spans="1:8" s="3" customFormat="1" x14ac:dyDescent="0.2">
      <c r="A39" s="15" t="s">
        <v>39</v>
      </c>
      <c r="B39" s="6" t="s">
        <v>79</v>
      </c>
      <c r="C39" s="14" t="s">
        <v>40</v>
      </c>
      <c r="D39" s="17"/>
      <c r="E39" s="10"/>
      <c r="F39" s="13"/>
    </row>
    <row r="40" spans="1:8" s="3" customFormat="1" x14ac:dyDescent="0.2">
      <c r="B40" s="24" t="s">
        <v>80</v>
      </c>
      <c r="C40" s="3" t="s">
        <v>67</v>
      </c>
      <c r="D40" s="18"/>
      <c r="E40" s="10"/>
    </row>
    <row r="41" spans="1:8" s="3" customFormat="1" ht="20" customHeight="1" x14ac:dyDescent="0.2">
      <c r="B41" s="24"/>
      <c r="D41" s="18"/>
      <c r="E41" s="10"/>
    </row>
    <row r="42" spans="1:8" s="96" customFormat="1" ht="21.5" customHeight="1" x14ac:dyDescent="0.2">
      <c r="A42" s="112" t="s">
        <v>288</v>
      </c>
      <c r="B42" s="113"/>
      <c r="C42" s="113"/>
      <c r="D42" s="114"/>
      <c r="E42" s="115"/>
      <c r="F42" s="116"/>
      <c r="G42" s="116"/>
      <c r="H42" s="116"/>
    </row>
    <row r="43" spans="1:8" s="96" customFormat="1" ht="21.5" customHeight="1" x14ac:dyDescent="0.2">
      <c r="A43" s="86" t="s">
        <v>289</v>
      </c>
      <c r="B43" s="97"/>
      <c r="D43" s="98"/>
      <c r="E43" s="95"/>
      <c r="F43" s="99"/>
      <c r="G43" s="99"/>
      <c r="H43" s="99"/>
    </row>
    <row r="44" spans="1:8" s="54" customFormat="1" ht="19.5" customHeight="1" x14ac:dyDescent="0.2">
      <c r="A44" s="306" t="s">
        <v>17</v>
      </c>
      <c r="B44" s="306" t="s">
        <v>18</v>
      </c>
      <c r="C44" s="346" t="s">
        <v>19</v>
      </c>
      <c r="D44" s="346" t="s">
        <v>6</v>
      </c>
      <c r="E44" s="346" t="s">
        <v>7</v>
      </c>
      <c r="F44" s="346"/>
    </row>
    <row r="45" spans="1:8" s="54" customFormat="1" ht="25.5" customHeight="1" x14ac:dyDescent="0.2">
      <c r="A45" s="307"/>
      <c r="B45" s="307"/>
      <c r="C45" s="346"/>
      <c r="D45" s="346"/>
      <c r="E45" s="346"/>
      <c r="F45" s="346"/>
    </row>
    <row r="46" spans="1:8" s="54" customFormat="1" ht="25.5" customHeight="1" x14ac:dyDescent="0.2">
      <c r="A46" s="85"/>
      <c r="B46" s="85" t="s">
        <v>8</v>
      </c>
      <c r="C46" s="27" t="s">
        <v>283</v>
      </c>
      <c r="D46" s="75"/>
      <c r="E46" s="67"/>
      <c r="F46" s="68"/>
    </row>
    <row r="47" spans="1:8" s="54" customFormat="1" ht="41.25" customHeight="1" x14ac:dyDescent="0.2">
      <c r="A47" s="85"/>
      <c r="B47" s="85" t="s">
        <v>8</v>
      </c>
      <c r="C47" s="88" t="s">
        <v>261</v>
      </c>
      <c r="D47" s="28"/>
      <c r="E47" s="67"/>
      <c r="F47" s="27"/>
    </row>
    <row r="48" spans="1:8" s="54" customFormat="1" ht="26" customHeight="1" x14ac:dyDescent="0.2">
      <c r="A48" s="85"/>
      <c r="B48" s="85" t="s">
        <v>8</v>
      </c>
      <c r="C48" s="36" t="s">
        <v>280</v>
      </c>
      <c r="D48" s="28"/>
      <c r="E48" s="67"/>
      <c r="F48" s="27"/>
    </row>
    <row r="49" spans="1:6" s="54" customFormat="1" ht="25.5" customHeight="1" x14ac:dyDescent="0.2">
      <c r="A49" s="85"/>
      <c r="B49" s="85" t="s">
        <v>8</v>
      </c>
      <c r="C49" s="87" t="s">
        <v>265</v>
      </c>
      <c r="D49" s="28"/>
      <c r="E49" s="67"/>
      <c r="F49" s="27"/>
    </row>
    <row r="50" spans="1:6" s="54" customFormat="1" ht="25.5" customHeight="1" x14ac:dyDescent="0.2">
      <c r="A50" s="85"/>
      <c r="B50" s="85" t="s">
        <v>8</v>
      </c>
      <c r="C50" s="87" t="s">
        <v>266</v>
      </c>
      <c r="D50" s="28"/>
      <c r="E50" s="67"/>
      <c r="F50" s="27"/>
    </row>
    <row r="51" spans="1:6" s="54" customFormat="1" ht="25.5" customHeight="1" x14ac:dyDescent="0.2">
      <c r="A51" s="85"/>
      <c r="B51" s="85" t="s">
        <v>8</v>
      </c>
      <c r="C51" s="88" t="s">
        <v>260</v>
      </c>
      <c r="D51" s="28"/>
      <c r="E51" s="67"/>
      <c r="F51" s="27"/>
    </row>
    <row r="52" spans="1:6" s="54" customFormat="1" ht="28" customHeight="1" x14ac:dyDescent="0.2">
      <c r="A52" s="85"/>
      <c r="B52" s="85" t="s">
        <v>8</v>
      </c>
      <c r="C52" s="94" t="s">
        <v>262</v>
      </c>
      <c r="D52" s="90"/>
      <c r="E52" s="63"/>
      <c r="F52" s="91"/>
    </row>
    <row r="53" spans="1:6" s="54" customFormat="1" ht="25.5" customHeight="1" x14ac:dyDescent="0.2">
      <c r="A53" s="85"/>
      <c r="B53" s="85" t="s">
        <v>8</v>
      </c>
      <c r="C53" s="88" t="s">
        <v>286</v>
      </c>
      <c r="D53" s="28"/>
      <c r="E53" s="67"/>
      <c r="F53" s="27"/>
    </row>
    <row r="54" spans="1:6" s="54" customFormat="1" ht="25.5" customHeight="1" x14ac:dyDescent="0.2">
      <c r="A54" s="85"/>
      <c r="B54" s="85" t="s">
        <v>8</v>
      </c>
      <c r="C54" s="88" t="s">
        <v>259</v>
      </c>
      <c r="D54" s="31"/>
      <c r="E54" s="67"/>
      <c r="F54" s="27"/>
    </row>
    <row r="55" spans="1:6" s="54" customFormat="1" ht="25.5" customHeight="1" x14ac:dyDescent="0.2">
      <c r="A55" s="85"/>
      <c r="B55" s="71"/>
      <c r="C55" s="28" t="s">
        <v>249</v>
      </c>
      <c r="D55" s="31"/>
      <c r="E55" s="67"/>
      <c r="F55" s="27"/>
    </row>
  </sheetData>
  <mergeCells count="29">
    <mergeCell ref="E24:F24"/>
    <mergeCell ref="A12:A14"/>
    <mergeCell ref="B12:B14"/>
    <mergeCell ref="C12:C14"/>
    <mergeCell ref="D12:D14"/>
    <mergeCell ref="A15:A17"/>
    <mergeCell ref="B15:B17"/>
    <mergeCell ref="C15:C17"/>
    <mergeCell ref="D15:D17"/>
    <mergeCell ref="D21:D23"/>
    <mergeCell ref="A24:A33"/>
    <mergeCell ref="A21:A23"/>
    <mergeCell ref="B24:B33"/>
    <mergeCell ref="C24:C33"/>
    <mergeCell ref="A6:B6"/>
    <mergeCell ref="B21:B23"/>
    <mergeCell ref="C21:C23"/>
    <mergeCell ref="A1:F1"/>
    <mergeCell ref="D2:F2"/>
    <mergeCell ref="A4:A5"/>
    <mergeCell ref="B4:B5"/>
    <mergeCell ref="C4:C5"/>
    <mergeCell ref="D4:D5"/>
    <mergeCell ref="E4:F5"/>
    <mergeCell ref="A44:A45"/>
    <mergeCell ref="B44:B45"/>
    <mergeCell ref="C44:C45"/>
    <mergeCell ref="D44:D45"/>
    <mergeCell ref="E44:F45"/>
  </mergeCells>
  <phoneticPr fontId="1"/>
  <printOptions horizontalCentered="1"/>
  <pageMargins left="0.62992125984251968" right="0.62992125984251968" top="0.55118110236220474" bottom="0.55118110236220474" header="0.31496062992125984" footer="0.31496062992125984"/>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A0F84-CBC9-4E66-902F-AE4DB0A8E0C3}">
  <sheetPr>
    <pageSetUpPr fitToPage="1"/>
  </sheetPr>
  <dimension ref="A1:I55"/>
  <sheetViews>
    <sheetView view="pageBreakPreview" zoomScale="80" zoomScaleNormal="100" zoomScaleSheetLayoutView="80" workbookViewId="0">
      <selection activeCell="H1" sqref="H1"/>
    </sheetView>
  </sheetViews>
  <sheetFormatPr defaultColWidth="9" defaultRowHeight="13" x14ac:dyDescent="0.2"/>
  <cols>
    <col min="1" max="1" width="6.6328125" style="25" customWidth="1"/>
    <col min="2" max="2" width="6.7265625" style="25" customWidth="1"/>
    <col min="3" max="3" width="53.26953125" style="25" customWidth="1"/>
    <col min="4" max="4" width="14.81640625" style="25" bestFit="1" customWidth="1"/>
    <col min="5" max="5" width="2.453125" style="32" customWidth="1"/>
    <col min="6" max="6" width="61.453125" style="25" bestFit="1" customWidth="1"/>
    <col min="7" max="7" width="1.453125" style="25" customWidth="1"/>
    <col min="8" max="16384" width="9" style="25"/>
  </cols>
  <sheetData>
    <row r="1" spans="1:9" s="140" customFormat="1" ht="30.75" customHeight="1" x14ac:dyDescent="0.2">
      <c r="A1" s="339" t="s">
        <v>244</v>
      </c>
      <c r="B1" s="339"/>
      <c r="C1" s="339"/>
      <c r="D1" s="339"/>
      <c r="E1" s="339"/>
      <c r="F1" s="339"/>
      <c r="H1" s="159" t="str">
        <f>HYPERLINK("#目次!C1","目次")</f>
        <v>目次</v>
      </c>
      <c r="I1" s="37" t="s">
        <v>154</v>
      </c>
    </row>
    <row r="2" spans="1:9" s="140" customFormat="1" ht="21.75" customHeight="1" x14ac:dyDescent="0.2">
      <c r="A2" s="160"/>
      <c r="B2" s="160"/>
      <c r="C2" s="160"/>
      <c r="D2" s="361" t="s">
        <v>205</v>
      </c>
      <c r="E2" s="309"/>
      <c r="F2" s="309"/>
    </row>
    <row r="3" spans="1:9" s="140" customFormat="1" ht="9" customHeight="1" x14ac:dyDescent="0.2">
      <c r="A3" s="160"/>
      <c r="B3" s="160"/>
      <c r="C3" s="160"/>
      <c r="D3" s="160"/>
      <c r="E3" s="160"/>
      <c r="F3" s="160"/>
    </row>
    <row r="4" spans="1:9" s="140" customFormat="1" ht="19.5" customHeight="1" x14ac:dyDescent="0.2">
      <c r="A4" s="286" t="s">
        <v>17</v>
      </c>
      <c r="B4" s="286" t="s">
        <v>18</v>
      </c>
      <c r="C4" s="295" t="s">
        <v>19</v>
      </c>
      <c r="D4" s="295" t="s">
        <v>6</v>
      </c>
      <c r="E4" s="295" t="s">
        <v>7</v>
      </c>
      <c r="F4" s="295"/>
    </row>
    <row r="5" spans="1:9" s="140" customFormat="1" ht="25.5" customHeight="1" x14ac:dyDescent="0.2">
      <c r="A5" s="288"/>
      <c r="B5" s="288"/>
      <c r="C5" s="295"/>
      <c r="D5" s="295"/>
      <c r="E5" s="295"/>
      <c r="F5" s="295"/>
    </row>
    <row r="6" spans="1:9" s="37" customFormat="1" ht="26" x14ac:dyDescent="0.2">
      <c r="A6" s="296"/>
      <c r="B6" s="297"/>
      <c r="C6" s="39" t="s">
        <v>30</v>
      </c>
      <c r="D6" s="161" t="s">
        <v>31</v>
      </c>
      <c r="E6" s="104" t="s">
        <v>4</v>
      </c>
      <c r="F6" s="39" t="s">
        <v>220</v>
      </c>
    </row>
    <row r="7" spans="1:9" s="37" customFormat="1" ht="35.5" customHeight="1" x14ac:dyDescent="0.2">
      <c r="A7" s="40"/>
      <c r="B7" s="162"/>
      <c r="C7" s="161" t="s">
        <v>3</v>
      </c>
      <c r="D7" s="161" t="s">
        <v>25</v>
      </c>
      <c r="E7" s="104"/>
      <c r="F7" s="39"/>
    </row>
    <row r="8" spans="1:9" s="37" customFormat="1" ht="35.5" customHeight="1" thickBot="1" x14ac:dyDescent="0.25">
      <c r="A8" s="163"/>
      <c r="B8" s="44"/>
      <c r="C8" s="44" t="s">
        <v>284</v>
      </c>
      <c r="D8" s="164" t="s">
        <v>26</v>
      </c>
      <c r="E8" s="139"/>
      <c r="F8" s="44"/>
    </row>
    <row r="9" spans="1:9" s="37" customFormat="1" ht="35.5" customHeight="1" thickBot="1" x14ac:dyDescent="0.25">
      <c r="A9" s="42"/>
      <c r="B9" s="165"/>
      <c r="C9" s="165" t="s">
        <v>292</v>
      </c>
      <c r="D9" s="166" t="s">
        <v>245</v>
      </c>
      <c r="E9" s="167"/>
      <c r="F9" s="165"/>
    </row>
    <row r="10" spans="1:9" s="37" customFormat="1" ht="35.5" customHeight="1" x14ac:dyDescent="0.2">
      <c r="A10" s="41"/>
      <c r="B10" s="105"/>
      <c r="C10" s="105" t="s">
        <v>293</v>
      </c>
      <c r="D10" s="168" t="s">
        <v>246</v>
      </c>
      <c r="E10" s="169" t="s">
        <v>4</v>
      </c>
      <c r="F10" s="39" t="s">
        <v>72</v>
      </c>
    </row>
    <row r="11" spans="1:9" s="37" customFormat="1" ht="28.5" customHeight="1" x14ac:dyDescent="0.2">
      <c r="A11" s="41"/>
      <c r="B11" s="136" t="s">
        <v>8</v>
      </c>
      <c r="C11" s="41" t="s">
        <v>27</v>
      </c>
      <c r="D11" s="170"/>
      <c r="E11" s="171" t="s">
        <v>4</v>
      </c>
      <c r="F11" s="39" t="s">
        <v>287</v>
      </c>
    </row>
    <row r="12" spans="1:9" s="37" customFormat="1" ht="25" customHeight="1" x14ac:dyDescent="0.2">
      <c r="A12" s="295"/>
      <c r="B12" s="277" t="s">
        <v>8</v>
      </c>
      <c r="C12" s="289" t="s">
        <v>33</v>
      </c>
      <c r="D12" s="292" t="s">
        <v>74</v>
      </c>
      <c r="E12" s="138" t="s">
        <v>4</v>
      </c>
      <c r="F12" s="105" t="s">
        <v>57</v>
      </c>
    </row>
    <row r="13" spans="1:9" s="37" customFormat="1" ht="25" customHeight="1" x14ac:dyDescent="0.2">
      <c r="A13" s="295"/>
      <c r="B13" s="278"/>
      <c r="C13" s="290"/>
      <c r="D13" s="293"/>
      <c r="E13" s="46" t="s">
        <v>4</v>
      </c>
      <c r="F13" s="47" t="s">
        <v>60</v>
      </c>
    </row>
    <row r="14" spans="1:9" s="37" customFormat="1" ht="25" customHeight="1" x14ac:dyDescent="0.2">
      <c r="A14" s="295"/>
      <c r="B14" s="279"/>
      <c r="C14" s="291"/>
      <c r="D14" s="294"/>
      <c r="E14" s="139" t="s">
        <v>4</v>
      </c>
      <c r="F14" s="44" t="s">
        <v>58</v>
      </c>
    </row>
    <row r="15" spans="1:9" s="37" customFormat="1" ht="25.5" customHeight="1" x14ac:dyDescent="0.2">
      <c r="A15" s="286"/>
      <c r="B15" s="277" t="s">
        <v>8</v>
      </c>
      <c r="C15" s="298" t="s">
        <v>34</v>
      </c>
      <c r="D15" s="292" t="s">
        <v>66</v>
      </c>
      <c r="E15" s="138" t="s">
        <v>4</v>
      </c>
      <c r="F15" s="105" t="s">
        <v>64</v>
      </c>
    </row>
    <row r="16" spans="1:9" s="37" customFormat="1" ht="25.5" customHeight="1" x14ac:dyDescent="0.2">
      <c r="A16" s="287"/>
      <c r="B16" s="278"/>
      <c r="C16" s="299"/>
      <c r="D16" s="293"/>
      <c r="E16" s="46" t="s">
        <v>4</v>
      </c>
      <c r="F16" s="47" t="s">
        <v>62</v>
      </c>
    </row>
    <row r="17" spans="1:6" s="37" customFormat="1" ht="33" customHeight="1" x14ac:dyDescent="0.2">
      <c r="A17" s="288"/>
      <c r="B17" s="279"/>
      <c r="C17" s="300"/>
      <c r="D17" s="294"/>
      <c r="E17" s="139" t="s">
        <v>4</v>
      </c>
      <c r="F17" s="44" t="s">
        <v>63</v>
      </c>
    </row>
    <row r="18" spans="1:6" s="37" customFormat="1" ht="29" customHeight="1" x14ac:dyDescent="0.2">
      <c r="A18" s="41"/>
      <c r="B18" s="134" t="s">
        <v>8</v>
      </c>
      <c r="C18" s="172" t="s">
        <v>114</v>
      </c>
      <c r="D18" s="41" t="s">
        <v>75</v>
      </c>
      <c r="E18" s="138" t="s">
        <v>4</v>
      </c>
      <c r="F18" s="173" t="s">
        <v>76</v>
      </c>
    </row>
    <row r="19" spans="1:6" s="140" customFormat="1" ht="28" customHeight="1" x14ac:dyDescent="0.2">
      <c r="A19" s="136"/>
      <c r="B19" s="174" t="s">
        <v>8</v>
      </c>
      <c r="C19" s="106" t="s">
        <v>209</v>
      </c>
      <c r="D19" s="161" t="s">
        <v>218</v>
      </c>
      <c r="E19" s="104"/>
      <c r="F19" s="39"/>
    </row>
    <row r="20" spans="1:6" s="140" customFormat="1" ht="28" customHeight="1" x14ac:dyDescent="0.2">
      <c r="A20" s="136"/>
      <c r="B20" s="174" t="s">
        <v>8</v>
      </c>
      <c r="C20" s="106" t="s">
        <v>210</v>
      </c>
      <c r="D20" s="161" t="s">
        <v>219</v>
      </c>
      <c r="E20" s="104"/>
      <c r="F20" s="39"/>
    </row>
    <row r="21" spans="1:6" s="140" customFormat="1" ht="35" customHeight="1" x14ac:dyDescent="0.2">
      <c r="A21" s="286"/>
      <c r="B21" s="286" t="s">
        <v>8</v>
      </c>
      <c r="C21" s="289" t="s">
        <v>223</v>
      </c>
      <c r="D21" s="289"/>
      <c r="E21" s="138" t="s">
        <v>4</v>
      </c>
      <c r="F21" s="175" t="s">
        <v>242</v>
      </c>
    </row>
    <row r="22" spans="1:6" s="140" customFormat="1" ht="32" customHeight="1" x14ac:dyDescent="0.2">
      <c r="A22" s="287"/>
      <c r="B22" s="287"/>
      <c r="C22" s="290"/>
      <c r="D22" s="290"/>
      <c r="E22" s="46" t="s">
        <v>4</v>
      </c>
      <c r="F22" s="176" t="s">
        <v>240</v>
      </c>
    </row>
    <row r="23" spans="1:6" s="140" customFormat="1" ht="17.25" customHeight="1" x14ac:dyDescent="0.2">
      <c r="A23" s="286"/>
      <c r="B23" s="286" t="s">
        <v>8</v>
      </c>
      <c r="C23" s="298" t="s">
        <v>0</v>
      </c>
      <c r="D23" s="41"/>
      <c r="E23" s="289" t="s">
        <v>1</v>
      </c>
      <c r="F23" s="289"/>
    </row>
    <row r="24" spans="1:6" s="140" customFormat="1" ht="17.25" customHeight="1" x14ac:dyDescent="0.2">
      <c r="A24" s="287"/>
      <c r="B24" s="287"/>
      <c r="C24" s="299"/>
      <c r="D24" s="45"/>
      <c r="E24" s="46">
        <v>1</v>
      </c>
      <c r="F24" s="176" t="s">
        <v>225</v>
      </c>
    </row>
    <row r="25" spans="1:6" s="140" customFormat="1" ht="17.25" customHeight="1" x14ac:dyDescent="0.2">
      <c r="A25" s="287"/>
      <c r="B25" s="287"/>
      <c r="C25" s="299"/>
      <c r="D25" s="45"/>
      <c r="E25" s="46">
        <v>2</v>
      </c>
      <c r="F25" s="176" t="s">
        <v>11</v>
      </c>
    </row>
    <row r="26" spans="1:6" s="140" customFormat="1" ht="17.25" customHeight="1" x14ac:dyDescent="0.2">
      <c r="A26" s="287"/>
      <c r="B26" s="287"/>
      <c r="C26" s="299"/>
      <c r="D26" s="45"/>
      <c r="E26" s="46">
        <v>3</v>
      </c>
      <c r="F26" s="176" t="s">
        <v>226</v>
      </c>
    </row>
    <row r="27" spans="1:6" s="140" customFormat="1" ht="35.15" customHeight="1" x14ac:dyDescent="0.2">
      <c r="A27" s="287"/>
      <c r="B27" s="287"/>
      <c r="C27" s="299"/>
      <c r="D27" s="45"/>
      <c r="E27" s="46" t="s">
        <v>50</v>
      </c>
      <c r="F27" s="176" t="s">
        <v>227</v>
      </c>
    </row>
    <row r="28" spans="1:6" s="140" customFormat="1" ht="17.25" customHeight="1" x14ac:dyDescent="0.2">
      <c r="A28" s="287"/>
      <c r="B28" s="287"/>
      <c r="C28" s="299"/>
      <c r="D28" s="45"/>
      <c r="E28" s="46">
        <v>5</v>
      </c>
      <c r="F28" s="176" t="s">
        <v>228</v>
      </c>
    </row>
    <row r="29" spans="1:6" s="140" customFormat="1" ht="17.25" customHeight="1" x14ac:dyDescent="0.2">
      <c r="A29" s="287"/>
      <c r="B29" s="287"/>
      <c r="C29" s="299"/>
      <c r="D29" s="45"/>
      <c r="E29" s="46">
        <v>6</v>
      </c>
      <c r="F29" s="176" t="s">
        <v>229</v>
      </c>
    </row>
    <row r="30" spans="1:6" s="140" customFormat="1" ht="17.25" customHeight="1" x14ac:dyDescent="0.2">
      <c r="A30" s="287"/>
      <c r="B30" s="287"/>
      <c r="C30" s="299"/>
      <c r="D30" s="45"/>
      <c r="E30" s="46">
        <v>7</v>
      </c>
      <c r="F30" s="176" t="s">
        <v>54</v>
      </c>
    </row>
    <row r="31" spans="1:6" s="140" customFormat="1" ht="17.25" customHeight="1" x14ac:dyDescent="0.2">
      <c r="A31" s="287"/>
      <c r="B31" s="287"/>
      <c r="C31" s="299"/>
      <c r="D31" s="45"/>
      <c r="E31" s="46">
        <v>8</v>
      </c>
      <c r="F31" s="176" t="s">
        <v>230</v>
      </c>
    </row>
    <row r="32" spans="1:6" s="140" customFormat="1" ht="30" customHeight="1" x14ac:dyDescent="0.2">
      <c r="A32" s="288"/>
      <c r="B32" s="288"/>
      <c r="C32" s="300"/>
      <c r="D32" s="43"/>
      <c r="E32" s="139" t="s">
        <v>4</v>
      </c>
      <c r="F32" s="177" t="s">
        <v>231</v>
      </c>
    </row>
    <row r="33" spans="1:8" s="140" customFormat="1" ht="27" customHeight="1" x14ac:dyDescent="0.2">
      <c r="A33" s="78"/>
      <c r="B33" s="174" t="s">
        <v>8</v>
      </c>
      <c r="C33" s="39" t="s">
        <v>2</v>
      </c>
      <c r="D33" s="40" t="s">
        <v>36</v>
      </c>
      <c r="E33" s="104"/>
      <c r="F33" s="39"/>
    </row>
    <row r="34" spans="1:8" s="37" customFormat="1" ht="27" customHeight="1" x14ac:dyDescent="0.2">
      <c r="A34" s="178"/>
      <c r="B34" s="179" t="s">
        <v>8</v>
      </c>
      <c r="C34" s="180" t="s">
        <v>55</v>
      </c>
      <c r="D34" s="180"/>
      <c r="E34" s="181" t="s">
        <v>4</v>
      </c>
      <c r="F34" s="182" t="s">
        <v>78</v>
      </c>
    </row>
    <row r="35" spans="1:8" s="140" customFormat="1" ht="27" customHeight="1" x14ac:dyDescent="0.2">
      <c r="A35" s="40"/>
      <c r="B35" s="174"/>
      <c r="C35" s="161" t="s">
        <v>38</v>
      </c>
      <c r="D35" s="161" t="s">
        <v>37</v>
      </c>
      <c r="E35" s="104" t="s">
        <v>4</v>
      </c>
      <c r="F35" s="39" t="s">
        <v>65</v>
      </c>
    </row>
    <row r="36" spans="1:8" s="37" customFormat="1" ht="27" customHeight="1" x14ac:dyDescent="0.2">
      <c r="A36" s="153"/>
      <c r="B36" s="78"/>
      <c r="C36" s="183" t="s">
        <v>186</v>
      </c>
      <c r="D36" s="184" t="s">
        <v>187</v>
      </c>
      <c r="E36" s="185"/>
      <c r="F36" s="39"/>
    </row>
    <row r="37" spans="1:8" s="140" customFormat="1" ht="27" customHeight="1" x14ac:dyDescent="0.2">
      <c r="A37" s="78"/>
      <c r="B37" s="109"/>
      <c r="C37" s="40" t="s">
        <v>20</v>
      </c>
      <c r="D37" s="110"/>
      <c r="E37" s="104"/>
      <c r="F37" s="39"/>
    </row>
    <row r="38" spans="1:8" s="3" customFormat="1" x14ac:dyDescent="0.2">
      <c r="A38" s="15" t="s">
        <v>39</v>
      </c>
      <c r="B38" s="6" t="s">
        <v>79</v>
      </c>
      <c r="C38" s="14" t="s">
        <v>40</v>
      </c>
      <c r="D38" s="17"/>
      <c r="E38" s="10"/>
      <c r="F38" s="13"/>
    </row>
    <row r="39" spans="1:8" s="3" customFormat="1" x14ac:dyDescent="0.2">
      <c r="B39" s="24" t="s">
        <v>80</v>
      </c>
      <c r="C39" s="3" t="s">
        <v>67</v>
      </c>
      <c r="D39" s="18"/>
      <c r="E39" s="10"/>
    </row>
    <row r="40" spans="1:8" s="3" customFormat="1" ht="20" customHeight="1" x14ac:dyDescent="0.2">
      <c r="B40" s="24"/>
      <c r="D40" s="18"/>
      <c r="E40" s="10"/>
    </row>
    <row r="41" spans="1:8" s="96" customFormat="1" ht="21.5" customHeight="1" x14ac:dyDescent="0.2">
      <c r="A41" s="112" t="s">
        <v>288</v>
      </c>
      <c r="B41" s="113"/>
      <c r="C41" s="113"/>
      <c r="D41" s="114"/>
      <c r="E41" s="115"/>
      <c r="F41" s="116"/>
      <c r="G41" s="116"/>
      <c r="H41" s="116"/>
    </row>
    <row r="42" spans="1:8" s="96" customFormat="1" ht="21.5" customHeight="1" x14ac:dyDescent="0.2">
      <c r="A42" s="86" t="s">
        <v>289</v>
      </c>
      <c r="B42" s="97"/>
      <c r="D42" s="98"/>
      <c r="E42" s="95"/>
      <c r="F42" s="99"/>
      <c r="G42" s="99"/>
      <c r="H42" s="99"/>
    </row>
    <row r="43" spans="1:8" s="54" customFormat="1" ht="19.5" customHeight="1" x14ac:dyDescent="0.2">
      <c r="A43" s="306" t="s">
        <v>17</v>
      </c>
      <c r="B43" s="306" t="s">
        <v>18</v>
      </c>
      <c r="C43" s="306" t="s">
        <v>19</v>
      </c>
      <c r="D43" s="306" t="s">
        <v>6</v>
      </c>
      <c r="E43" s="301" t="s">
        <v>7</v>
      </c>
      <c r="F43" s="302"/>
    </row>
    <row r="44" spans="1:8" s="54" customFormat="1" ht="25.5" customHeight="1" x14ac:dyDescent="0.2">
      <c r="A44" s="307"/>
      <c r="B44" s="307"/>
      <c r="C44" s="307"/>
      <c r="D44" s="307"/>
      <c r="E44" s="303"/>
      <c r="F44" s="304"/>
    </row>
    <row r="45" spans="1:8" s="54" customFormat="1" ht="16" customHeight="1" x14ac:dyDescent="0.2">
      <c r="A45" s="75"/>
      <c r="B45" s="75" t="s">
        <v>41</v>
      </c>
      <c r="C45" s="36" t="s">
        <v>283</v>
      </c>
      <c r="D45" s="28"/>
      <c r="E45" s="67"/>
      <c r="F45" s="27"/>
    </row>
    <row r="46" spans="1:8" s="54" customFormat="1" ht="39" x14ac:dyDescent="0.2">
      <c r="A46" s="75"/>
      <c r="B46" s="75" t="s">
        <v>8</v>
      </c>
      <c r="C46" s="88" t="s">
        <v>261</v>
      </c>
      <c r="D46" s="28"/>
      <c r="E46" s="67"/>
      <c r="F46" s="27"/>
    </row>
    <row r="47" spans="1:8" s="54" customFormat="1" ht="16" customHeight="1" x14ac:dyDescent="0.2">
      <c r="A47" s="75"/>
      <c r="B47" s="75" t="s">
        <v>8</v>
      </c>
      <c r="C47" s="36" t="s">
        <v>254</v>
      </c>
      <c r="D47" s="28"/>
      <c r="E47" s="67"/>
      <c r="F47" s="27"/>
    </row>
    <row r="48" spans="1:8" s="54" customFormat="1" ht="16" customHeight="1" x14ac:dyDescent="0.2">
      <c r="A48" s="75"/>
      <c r="B48" s="75" t="s">
        <v>8</v>
      </c>
      <c r="C48" s="87" t="s">
        <v>265</v>
      </c>
      <c r="D48" s="28"/>
      <c r="E48" s="67"/>
      <c r="F48" s="27"/>
    </row>
    <row r="49" spans="1:6" s="54" customFormat="1" ht="16" customHeight="1" x14ac:dyDescent="0.2">
      <c r="A49" s="75"/>
      <c r="B49" s="75" t="s">
        <v>8</v>
      </c>
      <c r="C49" s="87" t="s">
        <v>266</v>
      </c>
      <c r="D49" s="28"/>
      <c r="E49" s="67"/>
      <c r="F49" s="27"/>
    </row>
    <row r="50" spans="1:6" s="54" customFormat="1" ht="16" customHeight="1" x14ac:dyDescent="0.2">
      <c r="A50" s="75"/>
      <c r="B50" s="75" t="s">
        <v>8</v>
      </c>
      <c r="C50" s="88" t="s">
        <v>260</v>
      </c>
      <c r="D50" s="28"/>
      <c r="E50" s="67"/>
      <c r="F50" s="27"/>
    </row>
    <row r="51" spans="1:6" s="54" customFormat="1" ht="16" customHeight="1" x14ac:dyDescent="0.2">
      <c r="A51" s="56"/>
      <c r="B51" s="306" t="s">
        <v>8</v>
      </c>
      <c r="C51" s="362" t="s">
        <v>262</v>
      </c>
      <c r="D51" s="90"/>
      <c r="E51" s="63"/>
      <c r="F51" s="91"/>
    </row>
    <row r="52" spans="1:6" s="54" customFormat="1" ht="16" customHeight="1" x14ac:dyDescent="0.2">
      <c r="A52" s="57"/>
      <c r="B52" s="307"/>
      <c r="C52" s="363"/>
      <c r="D52" s="92"/>
      <c r="E52" s="64"/>
      <c r="F52" s="93"/>
    </row>
    <row r="53" spans="1:6" s="54" customFormat="1" ht="16" customHeight="1" x14ac:dyDescent="0.2">
      <c r="A53" s="75"/>
      <c r="B53" s="75" t="s">
        <v>8</v>
      </c>
      <c r="C53" s="88" t="s">
        <v>258</v>
      </c>
      <c r="D53" s="28"/>
      <c r="E53" s="67"/>
      <c r="F53" s="27"/>
    </row>
    <row r="54" spans="1:6" s="54" customFormat="1" ht="16" customHeight="1" x14ac:dyDescent="0.2">
      <c r="A54" s="75"/>
      <c r="B54" s="75" t="s">
        <v>8</v>
      </c>
      <c r="C54" s="88" t="s">
        <v>259</v>
      </c>
      <c r="D54" s="31"/>
      <c r="E54" s="67"/>
      <c r="F54" s="27"/>
    </row>
    <row r="55" spans="1:6" s="54" customFormat="1" ht="16" customHeight="1" x14ac:dyDescent="0.2">
      <c r="A55" s="75"/>
      <c r="B55" s="71"/>
      <c r="C55" s="28" t="s">
        <v>249</v>
      </c>
      <c r="D55" s="31"/>
      <c r="E55" s="67"/>
      <c r="F55" s="27"/>
    </row>
  </sheetData>
  <mergeCells count="31">
    <mergeCell ref="C23:C32"/>
    <mergeCell ref="E23:F23"/>
    <mergeCell ref="A15:A17"/>
    <mergeCell ref="B15:B17"/>
    <mergeCell ref="C15:C17"/>
    <mergeCell ref="D15:D17"/>
    <mergeCell ref="A21:A22"/>
    <mergeCell ref="B21:B22"/>
    <mergeCell ref="C21:C22"/>
    <mergeCell ref="D21:D22"/>
    <mergeCell ref="D43:D44"/>
    <mergeCell ref="E43:F44"/>
    <mergeCell ref="A1:F1"/>
    <mergeCell ref="D2:F2"/>
    <mergeCell ref="A4:A5"/>
    <mergeCell ref="B4:B5"/>
    <mergeCell ref="C4:C5"/>
    <mergeCell ref="D4:D5"/>
    <mergeCell ref="E4:F5"/>
    <mergeCell ref="A6:B6"/>
    <mergeCell ref="A12:A14"/>
    <mergeCell ref="B12:B14"/>
    <mergeCell ref="C12:C14"/>
    <mergeCell ref="D12:D14"/>
    <mergeCell ref="A23:A32"/>
    <mergeCell ref="B23:B32"/>
    <mergeCell ref="B51:B52"/>
    <mergeCell ref="C51:C52"/>
    <mergeCell ref="A43:A44"/>
    <mergeCell ref="B43:B44"/>
    <mergeCell ref="C43:C44"/>
  </mergeCells>
  <phoneticPr fontId="1"/>
  <printOptions horizontalCentered="1"/>
  <pageMargins left="0.62992125984251968" right="0.62992125984251968" top="0.55118110236220474" bottom="0.55118110236220474" header="0.31496062992125984" footer="0.31496062992125984"/>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view="pageBreakPreview" zoomScale="85" zoomScaleNormal="75" zoomScaleSheetLayoutView="85" workbookViewId="0">
      <selection activeCell="C15" sqref="C15:C17"/>
    </sheetView>
  </sheetViews>
  <sheetFormatPr defaultColWidth="9" defaultRowHeight="13" x14ac:dyDescent="0.2"/>
  <cols>
    <col min="1" max="2" width="6.08984375" style="3" customWidth="1"/>
    <col min="3" max="3" width="55.36328125" style="3" customWidth="1"/>
    <col min="4" max="4" width="11.81640625" style="18" customWidth="1"/>
    <col min="5" max="5" width="3" style="10" bestFit="1" customWidth="1"/>
    <col min="6" max="6" width="62.7265625" style="3" customWidth="1"/>
    <col min="7" max="16384" width="9" style="3"/>
  </cols>
  <sheetData>
    <row r="1" spans="1:9" s="37" customFormat="1" ht="30.75" customHeight="1" x14ac:dyDescent="0.2">
      <c r="A1" s="280" t="s">
        <v>22</v>
      </c>
      <c r="B1" s="280"/>
      <c r="C1" s="280"/>
      <c r="D1" s="280"/>
      <c r="E1" s="280"/>
      <c r="F1" s="280"/>
      <c r="H1" s="159" t="str">
        <f>HYPERLINK("#目次!C1","目次")</f>
        <v>目次</v>
      </c>
      <c r="I1" s="37" t="s">
        <v>154</v>
      </c>
    </row>
    <row r="2" spans="1:9" s="37" customFormat="1" ht="45" customHeight="1" x14ac:dyDescent="0.2">
      <c r="A2" s="143"/>
      <c r="B2" s="143"/>
      <c r="C2" s="143"/>
      <c r="D2" s="281" t="s">
        <v>9</v>
      </c>
      <c r="E2" s="282"/>
      <c r="F2" s="282"/>
    </row>
    <row r="3" spans="1:9" s="37" customFormat="1" ht="9" customHeight="1" x14ac:dyDescent="0.2">
      <c r="A3" s="143"/>
      <c r="B3" s="143"/>
      <c r="C3" s="143"/>
      <c r="D3" s="267"/>
      <c r="E3" s="268"/>
      <c r="F3" s="143"/>
    </row>
    <row r="4" spans="1:9" s="37" customFormat="1" ht="39.75" customHeight="1" x14ac:dyDescent="0.2">
      <c r="A4" s="133" t="s">
        <v>17</v>
      </c>
      <c r="B4" s="269" t="s">
        <v>18</v>
      </c>
      <c r="C4" s="136" t="s">
        <v>19</v>
      </c>
      <c r="D4" s="235" t="s">
        <v>6</v>
      </c>
      <c r="E4" s="283" t="s">
        <v>7</v>
      </c>
      <c r="F4" s="277"/>
    </row>
    <row r="5" spans="1:9" s="37" customFormat="1" ht="30" customHeight="1" x14ac:dyDescent="0.2">
      <c r="A5" s="296"/>
      <c r="B5" s="297"/>
      <c r="C5" s="39" t="s">
        <v>30</v>
      </c>
      <c r="D5" s="161" t="s">
        <v>31</v>
      </c>
      <c r="E5" s="104" t="s">
        <v>4</v>
      </c>
      <c r="F5" s="39" t="s">
        <v>32</v>
      </c>
    </row>
    <row r="6" spans="1:9" s="37" customFormat="1" ht="30" customHeight="1" x14ac:dyDescent="0.2">
      <c r="A6" s="40"/>
      <c r="B6" s="270"/>
      <c r="C6" s="39" t="s">
        <v>3</v>
      </c>
      <c r="D6" s="161" t="s">
        <v>25</v>
      </c>
      <c r="E6" s="104"/>
      <c r="F6" s="39"/>
    </row>
    <row r="7" spans="1:9" s="37" customFormat="1" ht="30" customHeight="1" thickBot="1" x14ac:dyDescent="0.25">
      <c r="A7" s="163"/>
      <c r="B7" s="44"/>
      <c r="C7" s="44" t="s">
        <v>284</v>
      </c>
      <c r="D7" s="271" t="s">
        <v>26</v>
      </c>
      <c r="E7" s="139"/>
      <c r="F7" s="44"/>
    </row>
    <row r="8" spans="1:9" s="37" customFormat="1" ht="34.5" customHeight="1" thickBot="1" x14ac:dyDescent="0.25">
      <c r="A8" s="42"/>
      <c r="B8" s="165"/>
      <c r="C8" s="165" t="s">
        <v>318</v>
      </c>
      <c r="D8" s="166" t="s">
        <v>28</v>
      </c>
      <c r="E8" s="167"/>
      <c r="F8" s="39"/>
    </row>
    <row r="9" spans="1:9" s="37" customFormat="1" ht="34.5" customHeight="1" x14ac:dyDescent="0.2">
      <c r="A9" s="41"/>
      <c r="B9" s="105"/>
      <c r="C9" s="105" t="s">
        <v>317</v>
      </c>
      <c r="D9" s="168" t="s">
        <v>29</v>
      </c>
      <c r="E9" s="192" t="s">
        <v>4</v>
      </c>
      <c r="F9" s="39" t="s">
        <v>72</v>
      </c>
    </row>
    <row r="10" spans="1:9" s="37" customFormat="1" ht="30" customHeight="1" x14ac:dyDescent="0.2">
      <c r="A10" s="41"/>
      <c r="B10" s="136" t="s">
        <v>8</v>
      </c>
      <c r="C10" s="41" t="s">
        <v>27</v>
      </c>
      <c r="D10" s="170"/>
      <c r="E10" s="104" t="s">
        <v>5</v>
      </c>
      <c r="F10" s="39" t="s">
        <v>287</v>
      </c>
    </row>
    <row r="11" spans="1:9" s="37" customFormat="1" ht="24" customHeight="1" x14ac:dyDescent="0.2">
      <c r="A11" s="295"/>
      <c r="B11" s="277" t="s">
        <v>8</v>
      </c>
      <c r="C11" s="289" t="s">
        <v>33</v>
      </c>
      <c r="D11" s="292" t="s">
        <v>74</v>
      </c>
      <c r="E11" s="138" t="s">
        <v>5</v>
      </c>
      <c r="F11" s="105" t="s">
        <v>57</v>
      </c>
    </row>
    <row r="12" spans="1:9" s="37" customFormat="1" ht="24" customHeight="1" x14ac:dyDescent="0.2">
      <c r="A12" s="295"/>
      <c r="B12" s="278"/>
      <c r="C12" s="290"/>
      <c r="D12" s="293"/>
      <c r="E12" s="46" t="s">
        <v>4</v>
      </c>
      <c r="F12" s="47" t="s">
        <v>60</v>
      </c>
    </row>
    <row r="13" spans="1:9" s="37" customFormat="1" ht="24" customHeight="1" x14ac:dyDescent="0.2">
      <c r="A13" s="295"/>
      <c r="B13" s="279"/>
      <c r="C13" s="291"/>
      <c r="D13" s="294"/>
      <c r="E13" s="139" t="s">
        <v>4</v>
      </c>
      <c r="F13" s="44" t="s">
        <v>58</v>
      </c>
    </row>
    <row r="14" spans="1:9" s="37" customFormat="1" ht="24" customHeight="1" x14ac:dyDescent="0.2">
      <c r="A14" s="40"/>
      <c r="B14" s="174" t="s">
        <v>8</v>
      </c>
      <c r="C14" s="39" t="s">
        <v>59</v>
      </c>
      <c r="D14" s="161"/>
      <c r="E14" s="104" t="s">
        <v>4</v>
      </c>
      <c r="F14" s="39" t="s">
        <v>61</v>
      </c>
    </row>
    <row r="15" spans="1:9" s="37" customFormat="1" ht="26.5" customHeight="1" x14ac:dyDescent="0.2">
      <c r="A15" s="295"/>
      <c r="B15" s="277" t="s">
        <v>8</v>
      </c>
      <c r="C15" s="298" t="s">
        <v>121</v>
      </c>
      <c r="D15" s="292" t="s">
        <v>66</v>
      </c>
      <c r="E15" s="138" t="s">
        <v>5</v>
      </c>
      <c r="F15" s="105" t="s">
        <v>64</v>
      </c>
    </row>
    <row r="16" spans="1:9" s="37" customFormat="1" ht="26.5" customHeight="1" x14ac:dyDescent="0.2">
      <c r="A16" s="295"/>
      <c r="B16" s="278"/>
      <c r="C16" s="299"/>
      <c r="D16" s="293"/>
      <c r="E16" s="46" t="s">
        <v>5</v>
      </c>
      <c r="F16" s="47" t="s">
        <v>62</v>
      </c>
    </row>
    <row r="17" spans="1:6" s="37" customFormat="1" ht="32.5" customHeight="1" x14ac:dyDescent="0.2">
      <c r="A17" s="295"/>
      <c r="B17" s="279"/>
      <c r="C17" s="300"/>
      <c r="D17" s="294"/>
      <c r="E17" s="139" t="s">
        <v>5</v>
      </c>
      <c r="F17" s="44" t="s">
        <v>63</v>
      </c>
    </row>
    <row r="18" spans="1:6" s="37" customFormat="1" ht="17.25" customHeight="1" x14ac:dyDescent="0.2">
      <c r="A18" s="286"/>
      <c r="B18" s="286" t="s">
        <v>41</v>
      </c>
      <c r="C18" s="289" t="s">
        <v>0</v>
      </c>
      <c r="D18" s="170"/>
      <c r="E18" s="284" t="s">
        <v>1</v>
      </c>
      <c r="F18" s="285"/>
    </row>
    <row r="19" spans="1:6" s="37" customFormat="1" ht="17.25" customHeight="1" x14ac:dyDescent="0.2">
      <c r="A19" s="287"/>
      <c r="B19" s="287"/>
      <c r="C19" s="290"/>
      <c r="D19" s="259"/>
      <c r="E19" s="46">
        <v>1</v>
      </c>
      <c r="F19" s="47" t="s">
        <v>10</v>
      </c>
    </row>
    <row r="20" spans="1:6" s="37" customFormat="1" ht="17.25" customHeight="1" x14ac:dyDescent="0.2">
      <c r="A20" s="287"/>
      <c r="B20" s="287"/>
      <c r="C20" s="290"/>
      <c r="D20" s="259"/>
      <c r="E20" s="46">
        <v>2</v>
      </c>
      <c r="F20" s="47" t="s">
        <v>11</v>
      </c>
    </row>
    <row r="21" spans="1:6" s="37" customFormat="1" ht="17.25" customHeight="1" x14ac:dyDescent="0.2">
      <c r="A21" s="287"/>
      <c r="B21" s="287"/>
      <c r="C21" s="290"/>
      <c r="D21" s="259"/>
      <c r="E21" s="46">
        <v>3</v>
      </c>
      <c r="F21" s="47" t="s">
        <v>12</v>
      </c>
    </row>
    <row r="22" spans="1:6" s="37" customFormat="1" ht="17.149999999999999" customHeight="1" x14ac:dyDescent="0.2">
      <c r="A22" s="287"/>
      <c r="B22" s="287"/>
      <c r="C22" s="290"/>
      <c r="D22" s="259"/>
      <c r="E22" s="46">
        <v>4</v>
      </c>
      <c r="F22" s="47" t="s">
        <v>23</v>
      </c>
    </row>
    <row r="23" spans="1:6" s="37" customFormat="1" ht="17.25" customHeight="1" x14ac:dyDescent="0.2">
      <c r="A23" s="287"/>
      <c r="B23" s="287"/>
      <c r="C23" s="290"/>
      <c r="D23" s="259"/>
      <c r="E23" s="46">
        <v>5</v>
      </c>
      <c r="F23" s="47" t="s">
        <v>13</v>
      </c>
    </row>
    <row r="24" spans="1:6" s="37" customFormat="1" ht="17.25" customHeight="1" x14ac:dyDescent="0.2">
      <c r="A24" s="287"/>
      <c r="B24" s="287"/>
      <c r="C24" s="290"/>
      <c r="D24" s="259"/>
      <c r="E24" s="46">
        <v>6</v>
      </c>
      <c r="F24" s="47" t="s">
        <v>14</v>
      </c>
    </row>
    <row r="25" spans="1:6" s="37" customFormat="1" ht="17.25" customHeight="1" x14ac:dyDescent="0.2">
      <c r="A25" s="287"/>
      <c r="B25" s="287"/>
      <c r="C25" s="290"/>
      <c r="D25" s="259"/>
      <c r="E25" s="46">
        <v>7</v>
      </c>
      <c r="F25" s="47" t="s">
        <v>24</v>
      </c>
    </row>
    <row r="26" spans="1:6" s="37" customFormat="1" ht="17.25" customHeight="1" x14ac:dyDescent="0.2">
      <c r="A26" s="288"/>
      <c r="B26" s="288"/>
      <c r="C26" s="291"/>
      <c r="D26" s="164"/>
      <c r="E26" s="139">
        <v>8</v>
      </c>
      <c r="F26" s="44" t="s">
        <v>15</v>
      </c>
    </row>
    <row r="27" spans="1:6" s="37" customFormat="1" ht="27.5" customHeight="1" x14ac:dyDescent="0.2">
      <c r="A27" s="40"/>
      <c r="B27" s="174" t="s">
        <v>8</v>
      </c>
      <c r="C27" s="39" t="s">
        <v>2</v>
      </c>
      <c r="D27" s="161" t="s">
        <v>36</v>
      </c>
      <c r="E27" s="104"/>
      <c r="F27" s="39"/>
    </row>
    <row r="28" spans="1:6" s="37" customFormat="1" ht="27.5" customHeight="1" x14ac:dyDescent="0.2">
      <c r="A28" s="210"/>
      <c r="B28" s="243"/>
      <c r="C28" s="39" t="s">
        <v>38</v>
      </c>
      <c r="D28" s="161" t="s">
        <v>37</v>
      </c>
      <c r="E28" s="104" t="s">
        <v>4</v>
      </c>
      <c r="F28" s="39" t="s">
        <v>65</v>
      </c>
    </row>
    <row r="29" spans="1:6" s="37" customFormat="1" ht="27.5" customHeight="1" x14ac:dyDescent="0.2">
      <c r="A29" s="40"/>
      <c r="B29" s="174" t="s">
        <v>8</v>
      </c>
      <c r="C29" s="244" t="s">
        <v>21</v>
      </c>
      <c r="D29" s="161"/>
      <c r="E29" s="104"/>
      <c r="F29" s="39"/>
    </row>
    <row r="30" spans="1:6" s="37" customFormat="1" ht="27.5" customHeight="1" x14ac:dyDescent="0.2">
      <c r="A30" s="78" t="s">
        <v>71</v>
      </c>
      <c r="B30" s="174" t="s">
        <v>71</v>
      </c>
      <c r="C30" s="244" t="s">
        <v>69</v>
      </c>
      <c r="D30" s="161"/>
      <c r="E30" s="104" t="s">
        <v>4</v>
      </c>
      <c r="F30" s="39" t="s">
        <v>68</v>
      </c>
    </row>
    <row r="31" spans="1:6" s="37" customFormat="1" ht="27.5" customHeight="1" x14ac:dyDescent="0.2">
      <c r="A31" s="245"/>
      <c r="B31" s="246"/>
      <c r="C31" s="245" t="s">
        <v>20</v>
      </c>
      <c r="D31" s="247"/>
      <c r="E31" s="248"/>
      <c r="F31" s="244"/>
    </row>
    <row r="32" spans="1:6" s="37" customFormat="1" x14ac:dyDescent="0.2">
      <c r="A32" s="249" t="s">
        <v>39</v>
      </c>
      <c r="B32" s="195" t="s">
        <v>79</v>
      </c>
      <c r="C32" s="250" t="s">
        <v>40</v>
      </c>
      <c r="D32" s="251"/>
      <c r="E32" s="197"/>
      <c r="F32" s="252"/>
    </row>
    <row r="33" spans="1:8" s="37" customFormat="1" x14ac:dyDescent="0.2">
      <c r="B33" s="48" t="s">
        <v>80</v>
      </c>
      <c r="C33" s="37" t="s">
        <v>73</v>
      </c>
      <c r="D33" s="196"/>
      <c r="E33" s="197"/>
    </row>
    <row r="34" spans="1:8" s="37" customFormat="1" x14ac:dyDescent="0.2">
      <c r="B34" s="48" t="s">
        <v>81</v>
      </c>
      <c r="C34" s="37" t="s">
        <v>67</v>
      </c>
      <c r="D34" s="196"/>
      <c r="E34" s="197"/>
    </row>
    <row r="35" spans="1:8" s="37" customFormat="1" ht="20" customHeight="1" x14ac:dyDescent="0.2">
      <c r="B35" s="48"/>
      <c r="D35" s="196"/>
      <c r="E35" s="197"/>
    </row>
    <row r="36" spans="1:8" s="202" customFormat="1" ht="21.5" customHeight="1" x14ac:dyDescent="0.2">
      <c r="A36" s="112" t="s">
        <v>288</v>
      </c>
      <c r="B36" s="198"/>
      <c r="C36" s="198"/>
      <c r="D36" s="199"/>
      <c r="E36" s="200"/>
      <c r="F36" s="201"/>
      <c r="G36" s="201"/>
      <c r="H36" s="201"/>
    </row>
    <row r="37" spans="1:8" s="202" customFormat="1" ht="21.5" customHeight="1" x14ac:dyDescent="0.2">
      <c r="A37" s="152" t="s">
        <v>289</v>
      </c>
      <c r="B37" s="203"/>
      <c r="D37" s="204"/>
      <c r="E37" s="205"/>
      <c r="F37" s="206"/>
      <c r="G37" s="206"/>
      <c r="H37" s="206"/>
    </row>
    <row r="38" spans="1:8" s="74" customFormat="1" ht="39.75" customHeight="1" x14ac:dyDescent="0.2">
      <c r="A38" s="11" t="s">
        <v>17</v>
      </c>
      <c r="B38" s="12" t="s">
        <v>18</v>
      </c>
      <c r="C38" s="132" t="s">
        <v>19</v>
      </c>
      <c r="D38" s="132" t="s">
        <v>6</v>
      </c>
      <c r="E38" s="275" t="s">
        <v>7</v>
      </c>
      <c r="F38" s="276"/>
    </row>
    <row r="39" spans="1:8" s="74" customFormat="1" ht="72" customHeight="1" x14ac:dyDescent="0.2">
      <c r="A39" s="7"/>
      <c r="B39" s="5" t="s">
        <v>8</v>
      </c>
      <c r="C39" s="2" t="s">
        <v>267</v>
      </c>
      <c r="D39" s="129"/>
      <c r="E39" s="4"/>
      <c r="F39" s="2"/>
    </row>
    <row r="40" spans="1:8" s="74" customFormat="1" ht="30" customHeight="1" x14ac:dyDescent="0.2">
      <c r="A40" s="7"/>
      <c r="B40" s="5" t="s">
        <v>8</v>
      </c>
      <c r="C40" s="2" t="s">
        <v>268</v>
      </c>
      <c r="D40" s="129"/>
      <c r="E40" s="4"/>
      <c r="F40" s="2"/>
    </row>
    <row r="41" spans="1:8" s="74" customFormat="1" ht="25.5" customHeight="1" x14ac:dyDescent="0.2">
      <c r="A41" s="7"/>
      <c r="B41" s="5" t="s">
        <v>8</v>
      </c>
      <c r="C41" s="2" t="s">
        <v>248</v>
      </c>
      <c r="D41" s="144"/>
      <c r="E41" s="145"/>
      <c r="F41" s="8"/>
    </row>
    <row r="42" spans="1:8" s="74" customFormat="1" ht="25.5" customHeight="1" x14ac:dyDescent="0.2">
      <c r="A42" s="129"/>
      <c r="B42" s="128"/>
      <c r="C42" s="129" t="s">
        <v>249</v>
      </c>
      <c r="D42" s="144"/>
      <c r="E42" s="4"/>
      <c r="F42" s="2"/>
    </row>
  </sheetData>
  <mergeCells count="17">
    <mergeCell ref="C18:C26"/>
    <mergeCell ref="E38:F38"/>
    <mergeCell ref="B15:B17"/>
    <mergeCell ref="A1:F1"/>
    <mergeCell ref="D2:F2"/>
    <mergeCell ref="E4:F4"/>
    <mergeCell ref="E18:F18"/>
    <mergeCell ref="B18:B26"/>
    <mergeCell ref="C11:C13"/>
    <mergeCell ref="D11:D13"/>
    <mergeCell ref="A15:A17"/>
    <mergeCell ref="A18:A26"/>
    <mergeCell ref="A11:A13"/>
    <mergeCell ref="B11:B13"/>
    <mergeCell ref="A5:B5"/>
    <mergeCell ref="D15:D17"/>
    <mergeCell ref="C15:C17"/>
  </mergeCells>
  <phoneticPr fontId="1"/>
  <printOptions horizontalCentered="1"/>
  <pageMargins left="0.62992125984251968" right="0.62992125984251968" top="0.55118110236220474" bottom="0.55118110236220474"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54E1-160D-4523-8458-FF71CD6F5B63}">
  <sheetPr>
    <pageSetUpPr fitToPage="1"/>
  </sheetPr>
  <dimension ref="A1:K44"/>
  <sheetViews>
    <sheetView view="pageBreakPreview" zoomScale="85" zoomScaleNormal="75" zoomScaleSheetLayoutView="85" workbookViewId="0">
      <selection activeCell="E10" sqref="E10"/>
    </sheetView>
  </sheetViews>
  <sheetFormatPr defaultColWidth="9" defaultRowHeight="13" x14ac:dyDescent="0.2"/>
  <cols>
    <col min="1" max="2" width="5.1796875" style="16" customWidth="1"/>
    <col min="3" max="3" width="5.1796875" style="19" customWidth="1"/>
    <col min="4" max="4" width="5.1796875" style="16" customWidth="1"/>
    <col min="5" max="5" width="47.54296875" style="16" customWidth="1"/>
    <col min="6" max="6" width="12.6328125" style="16" customWidth="1"/>
    <col min="7" max="7" width="2.453125" style="19" customWidth="1"/>
    <col min="8" max="8" width="51.453125" style="16" customWidth="1"/>
    <col min="9" max="9" width="1.453125" style="16" customWidth="1"/>
    <col min="10" max="16384" width="9" style="16"/>
  </cols>
  <sheetData>
    <row r="1" spans="1:11" s="37" customFormat="1" ht="30.75" customHeight="1" x14ac:dyDescent="0.2">
      <c r="A1" s="280" t="s">
        <v>42</v>
      </c>
      <c r="B1" s="280"/>
      <c r="C1" s="280"/>
      <c r="D1" s="280"/>
      <c r="E1" s="280"/>
      <c r="F1" s="280"/>
      <c r="G1" s="280"/>
      <c r="H1" s="280"/>
      <c r="J1" s="159" t="str">
        <f>HYPERLINK("#目次!C1","目次")</f>
        <v>目次</v>
      </c>
      <c r="K1" s="37" t="s">
        <v>154</v>
      </c>
    </row>
    <row r="2" spans="1:11" s="37" customFormat="1" ht="21.75" customHeight="1" x14ac:dyDescent="0.2">
      <c r="A2" s="143"/>
      <c r="B2" s="48"/>
      <c r="C2" s="143"/>
      <c r="D2" s="143"/>
      <c r="E2" s="143"/>
      <c r="F2" s="319" t="s">
        <v>9</v>
      </c>
      <c r="G2" s="320"/>
      <c r="H2" s="320"/>
    </row>
    <row r="3" spans="1:11" s="37" customFormat="1" ht="9" customHeight="1" x14ac:dyDescent="0.2">
      <c r="A3" s="143"/>
      <c r="B3" s="48"/>
      <c r="C3" s="143"/>
      <c r="D3" s="143"/>
      <c r="E3" s="143"/>
      <c r="F3" s="143"/>
      <c r="G3" s="143"/>
      <c r="H3" s="143"/>
    </row>
    <row r="4" spans="1:11" s="37" customFormat="1" ht="20.149999999999999" customHeight="1" x14ac:dyDescent="0.2">
      <c r="A4" s="321" t="s">
        <v>17</v>
      </c>
      <c r="B4" s="321"/>
      <c r="C4" s="321" t="s">
        <v>18</v>
      </c>
      <c r="D4" s="321"/>
      <c r="E4" s="322" t="s">
        <v>19</v>
      </c>
      <c r="F4" s="310" t="s">
        <v>6</v>
      </c>
      <c r="G4" s="323" t="s">
        <v>7</v>
      </c>
      <c r="H4" s="324"/>
    </row>
    <row r="5" spans="1:11" s="37" customFormat="1" ht="35.15" customHeight="1" x14ac:dyDescent="0.2">
      <c r="A5" s="257" t="s">
        <v>43</v>
      </c>
      <c r="B5" s="257" t="s">
        <v>44</v>
      </c>
      <c r="C5" s="257" t="s">
        <v>43</v>
      </c>
      <c r="D5" s="257" t="s">
        <v>44</v>
      </c>
      <c r="E5" s="322"/>
      <c r="F5" s="312"/>
      <c r="G5" s="325"/>
      <c r="H5" s="326"/>
    </row>
    <row r="6" spans="1:11" s="37" customFormat="1" ht="30" customHeight="1" x14ac:dyDescent="0.2">
      <c r="A6" s="316"/>
      <c r="B6" s="327"/>
      <c r="C6" s="327"/>
      <c r="D6" s="328"/>
      <c r="E6" s="39" t="s">
        <v>30</v>
      </c>
      <c r="F6" s="161" t="s">
        <v>31</v>
      </c>
      <c r="G6" s="104" t="s">
        <v>4</v>
      </c>
      <c r="H6" s="39" t="s">
        <v>32</v>
      </c>
    </row>
    <row r="7" spans="1:11" s="37" customFormat="1" ht="30" customHeight="1" x14ac:dyDescent="0.2">
      <c r="A7" s="161"/>
      <c r="B7" s="161"/>
      <c r="C7" s="316"/>
      <c r="D7" s="317"/>
      <c r="E7" s="161" t="s">
        <v>3</v>
      </c>
      <c r="F7" s="186" t="s">
        <v>25</v>
      </c>
      <c r="G7" s="104"/>
      <c r="H7" s="39"/>
    </row>
    <row r="8" spans="1:11" s="37" customFormat="1" ht="30" customHeight="1" x14ac:dyDescent="0.2">
      <c r="A8" s="316"/>
      <c r="B8" s="317"/>
      <c r="C8" s="264"/>
      <c r="D8" s="164"/>
      <c r="E8" s="44" t="s">
        <v>284</v>
      </c>
      <c r="F8" s="187" t="s">
        <v>26</v>
      </c>
      <c r="G8" s="139"/>
      <c r="H8" s="44"/>
    </row>
    <row r="9" spans="1:11" s="37" customFormat="1" ht="34.5" customHeight="1" x14ac:dyDescent="0.2">
      <c r="A9" s="186"/>
      <c r="B9" s="265" t="s">
        <v>49</v>
      </c>
      <c r="C9" s="265"/>
      <c r="D9" s="265" t="s">
        <v>49</v>
      </c>
      <c r="E9" s="161" t="s">
        <v>315</v>
      </c>
      <c r="F9" s="186" t="s">
        <v>45</v>
      </c>
      <c r="G9" s="167"/>
      <c r="H9" s="39"/>
    </row>
    <row r="10" spans="1:11" s="37" customFormat="1" ht="30" customHeight="1" x14ac:dyDescent="0.2">
      <c r="A10" s="170"/>
      <c r="B10" s="265" t="s">
        <v>49</v>
      </c>
      <c r="C10" s="237"/>
      <c r="D10" s="265" t="s">
        <v>49</v>
      </c>
      <c r="E10" s="161" t="s">
        <v>316</v>
      </c>
      <c r="F10" s="242" t="s">
        <v>46</v>
      </c>
      <c r="G10" s="192" t="s">
        <v>4</v>
      </c>
      <c r="H10" s="39" t="s">
        <v>72</v>
      </c>
    </row>
    <row r="11" spans="1:11" s="37" customFormat="1" ht="30" customHeight="1" x14ac:dyDescent="0.2">
      <c r="A11" s="193"/>
      <c r="B11" s="178" t="s">
        <v>47</v>
      </c>
      <c r="C11" s="179" t="s">
        <v>8</v>
      </c>
      <c r="D11" s="179" t="s">
        <v>8</v>
      </c>
      <c r="E11" s="40" t="s">
        <v>27</v>
      </c>
      <c r="F11" s="170"/>
      <c r="G11" s="104" t="s">
        <v>4</v>
      </c>
      <c r="H11" s="39" t="s">
        <v>287</v>
      </c>
    </row>
    <row r="12" spans="1:11" s="37" customFormat="1" ht="27.5" customHeight="1" x14ac:dyDescent="0.2">
      <c r="A12" s="286"/>
      <c r="B12" s="277" t="s">
        <v>49</v>
      </c>
      <c r="C12" s="277" t="s">
        <v>8</v>
      </c>
      <c r="D12" s="277" t="s">
        <v>8</v>
      </c>
      <c r="E12" s="313" t="s">
        <v>33</v>
      </c>
      <c r="F12" s="292" t="s">
        <v>74</v>
      </c>
      <c r="G12" s="138" t="s">
        <v>4</v>
      </c>
      <c r="H12" s="105" t="s">
        <v>57</v>
      </c>
    </row>
    <row r="13" spans="1:11" s="37" customFormat="1" ht="27.5" customHeight="1" x14ac:dyDescent="0.2">
      <c r="A13" s="287"/>
      <c r="B13" s="278"/>
      <c r="C13" s="278"/>
      <c r="D13" s="278"/>
      <c r="E13" s="313"/>
      <c r="F13" s="293"/>
      <c r="G13" s="46" t="s">
        <v>4</v>
      </c>
      <c r="H13" s="47" t="s">
        <v>60</v>
      </c>
    </row>
    <row r="14" spans="1:11" s="37" customFormat="1" ht="27.5" customHeight="1" x14ac:dyDescent="0.2">
      <c r="A14" s="288"/>
      <c r="B14" s="279"/>
      <c r="C14" s="279"/>
      <c r="D14" s="279"/>
      <c r="E14" s="313"/>
      <c r="F14" s="294"/>
      <c r="G14" s="139" t="s">
        <v>4</v>
      </c>
      <c r="H14" s="44" t="s">
        <v>58</v>
      </c>
    </row>
    <row r="15" spans="1:11" s="37" customFormat="1" ht="26" x14ac:dyDescent="0.2">
      <c r="A15" s="310"/>
      <c r="B15" s="310" t="s">
        <v>47</v>
      </c>
      <c r="C15" s="310" t="s">
        <v>8</v>
      </c>
      <c r="D15" s="310" t="s">
        <v>8</v>
      </c>
      <c r="E15" s="313" t="s">
        <v>34</v>
      </c>
      <c r="F15" s="292" t="s">
        <v>66</v>
      </c>
      <c r="G15" s="138" t="s">
        <v>4</v>
      </c>
      <c r="H15" s="105" t="s">
        <v>64</v>
      </c>
    </row>
    <row r="16" spans="1:11" s="37" customFormat="1" x14ac:dyDescent="0.2">
      <c r="A16" s="311"/>
      <c r="B16" s="311"/>
      <c r="C16" s="311"/>
      <c r="D16" s="311"/>
      <c r="E16" s="313"/>
      <c r="F16" s="293"/>
      <c r="G16" s="46" t="s">
        <v>4</v>
      </c>
      <c r="H16" s="47" t="s">
        <v>62</v>
      </c>
    </row>
    <row r="17" spans="1:8" s="37" customFormat="1" ht="34.5" customHeight="1" x14ac:dyDescent="0.2">
      <c r="A17" s="312"/>
      <c r="B17" s="312"/>
      <c r="C17" s="312"/>
      <c r="D17" s="312"/>
      <c r="E17" s="313"/>
      <c r="F17" s="294"/>
      <c r="G17" s="139" t="s">
        <v>4</v>
      </c>
      <c r="H17" s="44" t="s">
        <v>63</v>
      </c>
    </row>
    <row r="18" spans="1:8" s="37" customFormat="1" ht="21" customHeight="1" x14ac:dyDescent="0.2">
      <c r="A18" s="231"/>
      <c r="B18" s="178" t="s">
        <v>47</v>
      </c>
      <c r="C18" s="232" t="s">
        <v>8</v>
      </c>
      <c r="D18" s="232" t="s">
        <v>8</v>
      </c>
      <c r="E18" s="233" t="s">
        <v>48</v>
      </c>
      <c r="F18" s="182" t="s">
        <v>75</v>
      </c>
      <c r="G18" s="234" t="s">
        <v>4</v>
      </c>
      <c r="H18" s="173" t="s">
        <v>76</v>
      </c>
    </row>
    <row r="19" spans="1:8" s="37" customFormat="1" ht="17.25" customHeight="1" x14ac:dyDescent="0.2">
      <c r="A19" s="310"/>
      <c r="B19" s="310" t="s">
        <v>49</v>
      </c>
      <c r="C19" s="310" t="s">
        <v>8</v>
      </c>
      <c r="D19" s="310" t="s">
        <v>8</v>
      </c>
      <c r="E19" s="318" t="s">
        <v>0</v>
      </c>
      <c r="F19" s="170"/>
      <c r="G19" s="314" t="s">
        <v>1</v>
      </c>
      <c r="H19" s="315"/>
    </row>
    <row r="20" spans="1:8" s="37" customFormat="1" ht="17.25" customHeight="1" x14ac:dyDescent="0.2">
      <c r="A20" s="311"/>
      <c r="B20" s="311"/>
      <c r="C20" s="311"/>
      <c r="D20" s="311"/>
      <c r="E20" s="318"/>
      <c r="F20" s="259"/>
      <c r="G20" s="255">
        <v>1</v>
      </c>
      <c r="H20" s="256" t="s">
        <v>10</v>
      </c>
    </row>
    <row r="21" spans="1:8" s="37" customFormat="1" ht="17.25" customHeight="1" x14ac:dyDescent="0.2">
      <c r="A21" s="311"/>
      <c r="B21" s="311"/>
      <c r="C21" s="311"/>
      <c r="D21" s="311"/>
      <c r="E21" s="318"/>
      <c r="F21" s="259"/>
      <c r="G21" s="255">
        <v>2</v>
      </c>
      <c r="H21" s="256" t="s">
        <v>11</v>
      </c>
    </row>
    <row r="22" spans="1:8" s="37" customFormat="1" ht="17.25" customHeight="1" x14ac:dyDescent="0.2">
      <c r="A22" s="311"/>
      <c r="B22" s="311"/>
      <c r="C22" s="311"/>
      <c r="D22" s="311"/>
      <c r="E22" s="318"/>
      <c r="F22" s="259"/>
      <c r="G22" s="255">
        <v>3</v>
      </c>
      <c r="H22" s="256" t="s">
        <v>12</v>
      </c>
    </row>
    <row r="23" spans="1:8" s="37" customFormat="1" ht="34" customHeight="1" x14ac:dyDescent="0.2">
      <c r="A23" s="311"/>
      <c r="B23" s="311"/>
      <c r="C23" s="311"/>
      <c r="D23" s="311"/>
      <c r="E23" s="318"/>
      <c r="F23" s="259"/>
      <c r="G23" s="255">
        <v>4</v>
      </c>
      <c r="H23" s="256" t="s">
        <v>51</v>
      </c>
    </row>
    <row r="24" spans="1:8" s="37" customFormat="1" ht="17.25" customHeight="1" x14ac:dyDescent="0.2">
      <c r="A24" s="311"/>
      <c r="B24" s="311"/>
      <c r="C24" s="311"/>
      <c r="D24" s="311"/>
      <c r="E24" s="318"/>
      <c r="F24" s="259"/>
      <c r="G24" s="255">
        <v>5</v>
      </c>
      <c r="H24" s="256" t="s">
        <v>13</v>
      </c>
    </row>
    <row r="25" spans="1:8" s="37" customFormat="1" ht="17.25" customHeight="1" x14ac:dyDescent="0.2">
      <c r="A25" s="311"/>
      <c r="B25" s="311"/>
      <c r="C25" s="311"/>
      <c r="D25" s="311"/>
      <c r="E25" s="318"/>
      <c r="F25" s="259"/>
      <c r="G25" s="255">
        <v>6</v>
      </c>
      <c r="H25" s="256" t="s">
        <v>52</v>
      </c>
    </row>
    <row r="26" spans="1:8" s="37" customFormat="1" ht="17.25" customHeight="1" x14ac:dyDescent="0.2">
      <c r="A26" s="311"/>
      <c r="B26" s="311"/>
      <c r="C26" s="311"/>
      <c r="D26" s="311"/>
      <c r="E26" s="318"/>
      <c r="F26" s="259"/>
      <c r="G26" s="255">
        <v>7</v>
      </c>
      <c r="H26" s="256" t="s">
        <v>53</v>
      </c>
    </row>
    <row r="27" spans="1:8" s="37" customFormat="1" ht="17.25" customHeight="1" x14ac:dyDescent="0.2">
      <c r="A27" s="311"/>
      <c r="B27" s="311"/>
      <c r="C27" s="311"/>
      <c r="D27" s="311"/>
      <c r="E27" s="318"/>
      <c r="F27" s="259"/>
      <c r="G27" s="255">
        <v>8</v>
      </c>
      <c r="H27" s="256" t="s">
        <v>54</v>
      </c>
    </row>
    <row r="28" spans="1:8" s="37" customFormat="1" ht="17.25" customHeight="1" x14ac:dyDescent="0.2">
      <c r="A28" s="312"/>
      <c r="B28" s="312"/>
      <c r="C28" s="312"/>
      <c r="D28" s="312"/>
      <c r="E28" s="318"/>
      <c r="F28" s="164"/>
      <c r="G28" s="234">
        <v>9</v>
      </c>
      <c r="H28" s="173" t="s">
        <v>15</v>
      </c>
    </row>
    <row r="29" spans="1:8" s="37" customFormat="1" ht="33" customHeight="1" x14ac:dyDescent="0.2">
      <c r="A29" s="161"/>
      <c r="B29" s="178" t="s">
        <v>47</v>
      </c>
      <c r="C29" s="178" t="s">
        <v>8</v>
      </c>
      <c r="D29" s="179" t="s">
        <v>8</v>
      </c>
      <c r="E29" s="161" t="s">
        <v>2</v>
      </c>
      <c r="F29" s="161" t="s">
        <v>77</v>
      </c>
      <c r="G29" s="171"/>
      <c r="H29" s="182"/>
    </row>
    <row r="30" spans="1:8" s="37" customFormat="1" ht="31.5" customHeight="1" x14ac:dyDescent="0.2">
      <c r="A30" s="161"/>
      <c r="B30" s="178" t="s">
        <v>47</v>
      </c>
      <c r="C30" s="179" t="s">
        <v>8</v>
      </c>
      <c r="D30" s="179" t="s">
        <v>8</v>
      </c>
      <c r="E30" s="180" t="s">
        <v>55</v>
      </c>
      <c r="F30" s="180"/>
      <c r="G30" s="181" t="s">
        <v>4</v>
      </c>
      <c r="H30" s="182" t="s">
        <v>78</v>
      </c>
    </row>
    <row r="31" spans="1:8" s="37" customFormat="1" ht="33" customHeight="1" x14ac:dyDescent="0.2">
      <c r="A31" s="266"/>
      <c r="B31" s="178"/>
      <c r="C31" s="179"/>
      <c r="D31" s="179"/>
      <c r="E31" s="161" t="s">
        <v>38</v>
      </c>
      <c r="F31" s="161" t="s">
        <v>37</v>
      </c>
      <c r="G31" s="104" t="s">
        <v>4</v>
      </c>
      <c r="H31" s="39" t="s">
        <v>65</v>
      </c>
    </row>
    <row r="32" spans="1:8" s="37" customFormat="1" ht="33" customHeight="1" x14ac:dyDescent="0.2">
      <c r="A32" s="161"/>
      <c r="B32" s="178"/>
      <c r="C32" s="316"/>
      <c r="D32" s="317"/>
      <c r="E32" s="161" t="s">
        <v>20</v>
      </c>
      <c r="F32" s="239"/>
      <c r="G32" s="171"/>
      <c r="H32" s="182"/>
    </row>
    <row r="33" spans="1:8" s="37" customFormat="1" x14ac:dyDescent="0.2">
      <c r="A33" s="240" t="s">
        <v>56</v>
      </c>
      <c r="B33" s="195" t="s">
        <v>79</v>
      </c>
      <c r="C33" s="196" t="s">
        <v>82</v>
      </c>
      <c r="D33" s="196"/>
      <c r="E33" s="196"/>
      <c r="F33" s="196"/>
      <c r="G33" s="196"/>
      <c r="H33" s="196"/>
    </row>
    <row r="34" spans="1:8" s="37" customFormat="1" ht="32.5" customHeight="1" x14ac:dyDescent="0.2">
      <c r="A34" s="240"/>
      <c r="B34" s="48" t="s">
        <v>80</v>
      </c>
      <c r="C34" s="308" t="s">
        <v>83</v>
      </c>
      <c r="D34" s="309"/>
      <c r="E34" s="309"/>
      <c r="F34" s="309"/>
      <c r="G34" s="309"/>
      <c r="H34" s="309"/>
    </row>
    <row r="35" spans="1:8" s="37" customFormat="1" x14ac:dyDescent="0.2">
      <c r="A35" s="241"/>
      <c r="B35" s="48" t="s">
        <v>81</v>
      </c>
      <c r="C35" s="196" t="s">
        <v>67</v>
      </c>
      <c r="D35" s="196"/>
      <c r="E35" s="196"/>
      <c r="F35" s="196"/>
      <c r="G35" s="196"/>
      <c r="H35" s="196"/>
    </row>
    <row r="36" spans="1:8" s="37" customFormat="1" ht="20" customHeight="1" x14ac:dyDescent="0.2">
      <c r="A36" s="156"/>
      <c r="B36" s="48"/>
      <c r="D36" s="196"/>
      <c r="E36" s="197"/>
    </row>
    <row r="37" spans="1:8" s="202" customFormat="1" ht="21.5" customHeight="1" x14ac:dyDescent="0.2">
      <c r="A37" s="112" t="s">
        <v>288</v>
      </c>
      <c r="B37" s="198"/>
      <c r="C37" s="198"/>
      <c r="D37" s="199"/>
      <c r="E37" s="200"/>
      <c r="F37" s="201"/>
      <c r="G37" s="201"/>
      <c r="H37" s="201"/>
    </row>
    <row r="38" spans="1:8" s="202" customFormat="1" ht="21.5" customHeight="1" x14ac:dyDescent="0.2">
      <c r="A38" s="152" t="s">
        <v>289</v>
      </c>
      <c r="B38" s="203"/>
      <c r="D38" s="204"/>
      <c r="E38" s="205"/>
      <c r="F38" s="206"/>
      <c r="G38" s="206"/>
      <c r="H38" s="206"/>
    </row>
    <row r="39" spans="1:8" s="74" customFormat="1" ht="20.149999999999999" customHeight="1" x14ac:dyDescent="0.2">
      <c r="A39" s="305" t="s">
        <v>17</v>
      </c>
      <c r="B39" s="305"/>
      <c r="C39" s="305" t="s">
        <v>18</v>
      </c>
      <c r="D39" s="305"/>
      <c r="E39" s="302" t="s">
        <v>19</v>
      </c>
      <c r="F39" s="306" t="s">
        <v>6</v>
      </c>
      <c r="G39" s="301" t="s">
        <v>7</v>
      </c>
      <c r="H39" s="302"/>
    </row>
    <row r="40" spans="1:8" s="74" customFormat="1" ht="35.15" customHeight="1" x14ac:dyDescent="0.2">
      <c r="A40" s="102" t="s">
        <v>43</v>
      </c>
      <c r="B40" s="102" t="s">
        <v>44</v>
      </c>
      <c r="C40" s="102" t="s">
        <v>43</v>
      </c>
      <c r="D40" s="102" t="s">
        <v>44</v>
      </c>
      <c r="E40" s="304"/>
      <c r="F40" s="307"/>
      <c r="G40" s="303"/>
      <c r="H40" s="304"/>
    </row>
    <row r="41" spans="1:8" s="74" customFormat="1" ht="29.25" customHeight="1" x14ac:dyDescent="0.2">
      <c r="A41" s="33"/>
      <c r="B41" s="85" t="s">
        <v>47</v>
      </c>
      <c r="C41" s="85" t="s">
        <v>8</v>
      </c>
      <c r="D41" s="85" t="s">
        <v>8</v>
      </c>
      <c r="E41" s="120" t="s">
        <v>250</v>
      </c>
      <c r="F41" s="28"/>
      <c r="G41" s="76"/>
      <c r="H41" s="27"/>
    </row>
    <row r="42" spans="1:8" s="74" customFormat="1" ht="33" customHeight="1" x14ac:dyDescent="0.2">
      <c r="A42" s="33"/>
      <c r="B42" s="85" t="s">
        <v>47</v>
      </c>
      <c r="C42" s="85" t="s">
        <v>8</v>
      </c>
      <c r="D42" s="85" t="s">
        <v>8</v>
      </c>
      <c r="E42" s="121" t="s">
        <v>269</v>
      </c>
      <c r="F42" s="28"/>
      <c r="G42" s="76"/>
      <c r="H42" s="27"/>
    </row>
    <row r="43" spans="1:8" s="74" customFormat="1" ht="27.5" customHeight="1" x14ac:dyDescent="0.2">
      <c r="A43" s="33"/>
      <c r="B43" s="85" t="s">
        <v>47</v>
      </c>
      <c r="C43" s="85" t="s">
        <v>8</v>
      </c>
      <c r="D43" s="85" t="s">
        <v>8</v>
      </c>
      <c r="E43" s="122" t="s">
        <v>247</v>
      </c>
      <c r="F43" s="31"/>
      <c r="G43" s="66"/>
      <c r="H43" s="34"/>
    </row>
    <row r="44" spans="1:8" s="74" customFormat="1" ht="27.5" customHeight="1" x14ac:dyDescent="0.2">
      <c r="A44" s="28"/>
      <c r="B44" s="85" t="s">
        <v>49</v>
      </c>
      <c r="C44" s="71"/>
      <c r="D44" s="71"/>
      <c r="E44" s="123" t="s">
        <v>249</v>
      </c>
      <c r="F44" s="31"/>
      <c r="G44" s="67"/>
      <c r="H44" s="27"/>
    </row>
  </sheetData>
  <mergeCells count="35">
    <mergeCell ref="C32:D32"/>
    <mergeCell ref="E19:E28"/>
    <mergeCell ref="A1:H1"/>
    <mergeCell ref="F2:H2"/>
    <mergeCell ref="A4:B4"/>
    <mergeCell ref="C4:D4"/>
    <mergeCell ref="E4:E5"/>
    <mergeCell ref="F4:F5"/>
    <mergeCell ref="G4:H5"/>
    <mergeCell ref="A6:D6"/>
    <mergeCell ref="C7:D7"/>
    <mergeCell ref="A8:B8"/>
    <mergeCell ref="A12:A14"/>
    <mergeCell ref="B12:B14"/>
    <mergeCell ref="C34:H34"/>
    <mergeCell ref="A15:A17"/>
    <mergeCell ref="A19:A28"/>
    <mergeCell ref="C12:C14"/>
    <mergeCell ref="D12:D14"/>
    <mergeCell ref="E12:E14"/>
    <mergeCell ref="F12:F14"/>
    <mergeCell ref="G19:H19"/>
    <mergeCell ref="B15:B17"/>
    <mergeCell ref="C15:C17"/>
    <mergeCell ref="D15:D17"/>
    <mergeCell ref="E15:E17"/>
    <mergeCell ref="F15:F17"/>
    <mergeCell ref="B19:B28"/>
    <mergeCell ref="C19:C28"/>
    <mergeCell ref="D19:D28"/>
    <mergeCell ref="G39:H40"/>
    <mergeCell ref="A39:B39"/>
    <mergeCell ref="C39:D39"/>
    <mergeCell ref="E39:E40"/>
    <mergeCell ref="F39:F40"/>
  </mergeCells>
  <phoneticPr fontId="1"/>
  <printOptions horizontalCentered="1"/>
  <pageMargins left="0.62992125984251968" right="0.62992125984251968" top="0.55118110236220474" bottom="0.55118110236220474"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EB91-9FFC-49C5-8B82-509393CB0485}">
  <sheetPr>
    <pageSetUpPr fitToPage="1"/>
  </sheetPr>
  <dimension ref="A1:L43"/>
  <sheetViews>
    <sheetView view="pageBreakPreview" zoomScale="60" zoomScaleNormal="75" workbookViewId="0">
      <selection activeCell="E10" sqref="E10"/>
    </sheetView>
  </sheetViews>
  <sheetFormatPr defaultColWidth="9" defaultRowHeight="13" x14ac:dyDescent="0.2"/>
  <cols>
    <col min="1" max="4" width="5.6328125" style="25" customWidth="1"/>
    <col min="5" max="5" width="46.26953125" style="25" customWidth="1"/>
    <col min="6" max="6" width="12.6328125" style="25" customWidth="1"/>
    <col min="7" max="7" width="2.453125" style="32" customWidth="1"/>
    <col min="8" max="8" width="51.453125" style="25" customWidth="1"/>
    <col min="9" max="9" width="1.453125" style="25" customWidth="1"/>
    <col min="10" max="16384" width="9" style="25"/>
  </cols>
  <sheetData>
    <row r="1" spans="1:12" s="140" customFormat="1" ht="30.75" customHeight="1" x14ac:dyDescent="0.2">
      <c r="A1" s="339" t="s">
        <v>84</v>
      </c>
      <c r="B1" s="339"/>
      <c r="C1" s="339"/>
      <c r="D1" s="339"/>
      <c r="E1" s="339"/>
      <c r="F1" s="339"/>
      <c r="G1" s="339"/>
      <c r="H1" s="339"/>
      <c r="J1" s="159" t="str">
        <f>HYPERLINK("#目次!C1","目次")</f>
        <v>目次</v>
      </c>
      <c r="K1" s="37" t="s">
        <v>154</v>
      </c>
      <c r="L1" s="37"/>
    </row>
    <row r="2" spans="1:12" s="140" customFormat="1" ht="21.75" customHeight="1" x14ac:dyDescent="0.2">
      <c r="A2" s="160"/>
      <c r="B2" s="160"/>
      <c r="C2" s="160"/>
      <c r="D2" s="160"/>
      <c r="E2" s="160"/>
      <c r="F2" s="340" t="s">
        <v>85</v>
      </c>
      <c r="G2" s="341"/>
      <c r="H2" s="341"/>
    </row>
    <row r="3" spans="1:12" s="140" customFormat="1" ht="9" customHeight="1" x14ac:dyDescent="0.2">
      <c r="A3" s="160"/>
      <c r="B3" s="160"/>
      <c r="C3" s="160"/>
      <c r="D3" s="160"/>
      <c r="E3" s="160"/>
      <c r="F3" s="160"/>
      <c r="G3" s="160"/>
      <c r="H3" s="160"/>
    </row>
    <row r="4" spans="1:12" s="140" customFormat="1" ht="19.5" customHeight="1" x14ac:dyDescent="0.2">
      <c r="A4" s="342" t="s">
        <v>17</v>
      </c>
      <c r="B4" s="342"/>
      <c r="C4" s="342" t="s">
        <v>18</v>
      </c>
      <c r="D4" s="342"/>
      <c r="E4" s="277" t="s">
        <v>19</v>
      </c>
      <c r="F4" s="286" t="s">
        <v>6</v>
      </c>
      <c r="G4" s="283" t="s">
        <v>7</v>
      </c>
      <c r="H4" s="277"/>
    </row>
    <row r="5" spans="1:12" s="140" customFormat="1" ht="42" customHeight="1" x14ac:dyDescent="0.2">
      <c r="A5" s="38" t="s">
        <v>43</v>
      </c>
      <c r="B5" s="38" t="s">
        <v>44</v>
      </c>
      <c r="C5" s="38" t="s">
        <v>43</v>
      </c>
      <c r="D5" s="38" t="s">
        <v>44</v>
      </c>
      <c r="E5" s="279"/>
      <c r="F5" s="288"/>
      <c r="G5" s="343"/>
      <c r="H5" s="279"/>
    </row>
    <row r="6" spans="1:12" s="140" customFormat="1" ht="28" customHeight="1" x14ac:dyDescent="0.2">
      <c r="A6" s="296"/>
      <c r="B6" s="335"/>
      <c r="C6" s="335"/>
      <c r="D6" s="297"/>
      <c r="E6" s="39" t="s">
        <v>30</v>
      </c>
      <c r="F6" s="161" t="s">
        <v>31</v>
      </c>
      <c r="G6" s="104" t="s">
        <v>4</v>
      </c>
      <c r="H6" s="39" t="s">
        <v>32</v>
      </c>
    </row>
    <row r="7" spans="1:12" s="140" customFormat="1" ht="28" customHeight="1" x14ac:dyDescent="0.2">
      <c r="A7" s="41"/>
      <c r="B7" s="41"/>
      <c r="C7" s="296"/>
      <c r="D7" s="297"/>
      <c r="E7" s="161" t="s">
        <v>3</v>
      </c>
      <c r="F7" s="186" t="s">
        <v>25</v>
      </c>
      <c r="G7" s="104"/>
      <c r="H7" s="39"/>
    </row>
    <row r="8" spans="1:12" s="140" customFormat="1" ht="28" customHeight="1" thickBot="1" x14ac:dyDescent="0.25">
      <c r="A8" s="296"/>
      <c r="B8" s="297"/>
      <c r="C8" s="43"/>
      <c r="D8" s="43"/>
      <c r="E8" s="44" t="s">
        <v>284</v>
      </c>
      <c r="F8" s="187" t="s">
        <v>26</v>
      </c>
      <c r="G8" s="139"/>
      <c r="H8" s="44"/>
    </row>
    <row r="9" spans="1:12" s="140" customFormat="1" ht="33" customHeight="1" thickBot="1" x14ac:dyDescent="0.25">
      <c r="A9" s="42"/>
      <c r="B9" s="78" t="s">
        <v>47</v>
      </c>
      <c r="C9" s="42"/>
      <c r="D9" s="78" t="s">
        <v>47</v>
      </c>
      <c r="E9" s="228" t="s">
        <v>313</v>
      </c>
      <c r="F9" s="229" t="s">
        <v>86</v>
      </c>
      <c r="G9" s="167"/>
      <c r="H9" s="39"/>
    </row>
    <row r="10" spans="1:12" s="140" customFormat="1" ht="33" customHeight="1" x14ac:dyDescent="0.2">
      <c r="A10" s="190"/>
      <c r="B10" s="78" t="s">
        <v>47</v>
      </c>
      <c r="C10" s="105"/>
      <c r="D10" s="78" t="s">
        <v>47</v>
      </c>
      <c r="E10" s="105" t="s">
        <v>314</v>
      </c>
      <c r="F10" s="230" t="s">
        <v>87</v>
      </c>
      <c r="G10" s="192" t="s">
        <v>4</v>
      </c>
      <c r="H10" s="39" t="s">
        <v>72</v>
      </c>
    </row>
    <row r="11" spans="1:12" s="140" customFormat="1" ht="27.5" customHeight="1" x14ac:dyDescent="0.2">
      <c r="A11" s="261"/>
      <c r="B11" s="78" t="s">
        <v>47</v>
      </c>
      <c r="C11" s="174" t="s">
        <v>8</v>
      </c>
      <c r="D11" s="174" t="s">
        <v>8</v>
      </c>
      <c r="E11" s="41" t="s">
        <v>27</v>
      </c>
      <c r="F11" s="41"/>
      <c r="G11" s="104" t="s">
        <v>4</v>
      </c>
      <c r="H11" s="39" t="s">
        <v>287</v>
      </c>
    </row>
    <row r="12" spans="1:12" s="140" customFormat="1" ht="27.5" customHeight="1" x14ac:dyDescent="0.2">
      <c r="A12" s="40"/>
      <c r="B12" s="78" t="s">
        <v>47</v>
      </c>
      <c r="C12" s="174" t="s">
        <v>8</v>
      </c>
      <c r="D12" s="174" t="s">
        <v>8</v>
      </c>
      <c r="E12" s="262" t="s">
        <v>88</v>
      </c>
      <c r="F12" s="40"/>
      <c r="G12" s="104" t="s">
        <v>4</v>
      </c>
      <c r="H12" s="39" t="s">
        <v>89</v>
      </c>
    </row>
    <row r="13" spans="1:12" s="37" customFormat="1" ht="27.5" customHeight="1" x14ac:dyDescent="0.2">
      <c r="A13" s="286"/>
      <c r="B13" s="277" t="s">
        <v>49</v>
      </c>
      <c r="C13" s="277" t="s">
        <v>8</v>
      </c>
      <c r="D13" s="277" t="s">
        <v>8</v>
      </c>
      <c r="E13" s="313" t="s">
        <v>33</v>
      </c>
      <c r="F13" s="292" t="s">
        <v>74</v>
      </c>
      <c r="G13" s="138" t="s">
        <v>4</v>
      </c>
      <c r="H13" s="105" t="s">
        <v>57</v>
      </c>
    </row>
    <row r="14" spans="1:12" s="37" customFormat="1" ht="27.5" customHeight="1" x14ac:dyDescent="0.2">
      <c r="A14" s="287"/>
      <c r="B14" s="278"/>
      <c r="C14" s="278"/>
      <c r="D14" s="278"/>
      <c r="E14" s="313"/>
      <c r="F14" s="293"/>
      <c r="G14" s="46" t="s">
        <v>4</v>
      </c>
      <c r="H14" s="47" t="s">
        <v>60</v>
      </c>
    </row>
    <row r="15" spans="1:12" s="37" customFormat="1" ht="27.5" customHeight="1" x14ac:dyDescent="0.2">
      <c r="A15" s="288"/>
      <c r="B15" s="279"/>
      <c r="C15" s="279"/>
      <c r="D15" s="279"/>
      <c r="E15" s="313"/>
      <c r="F15" s="294"/>
      <c r="G15" s="139" t="s">
        <v>4</v>
      </c>
      <c r="H15" s="44" t="s">
        <v>58</v>
      </c>
    </row>
    <row r="16" spans="1:12" s="140" customFormat="1" ht="27.5" customHeight="1" x14ac:dyDescent="0.2">
      <c r="A16" s="190"/>
      <c r="B16" s="78" t="s">
        <v>47</v>
      </c>
      <c r="C16" s="174" t="s">
        <v>8</v>
      </c>
      <c r="D16" s="174" t="s">
        <v>8</v>
      </c>
      <c r="E16" s="263" t="s">
        <v>90</v>
      </c>
      <c r="F16" s="41"/>
      <c r="G16" s="138" t="s">
        <v>4</v>
      </c>
      <c r="H16" s="105" t="s">
        <v>91</v>
      </c>
    </row>
    <row r="17" spans="1:8" s="37" customFormat="1" ht="32" customHeight="1" x14ac:dyDescent="0.2">
      <c r="A17" s="310"/>
      <c r="B17" s="310" t="s">
        <v>47</v>
      </c>
      <c r="C17" s="310" t="s">
        <v>8</v>
      </c>
      <c r="D17" s="310" t="s">
        <v>8</v>
      </c>
      <c r="E17" s="313" t="s">
        <v>34</v>
      </c>
      <c r="F17" s="292" t="s">
        <v>66</v>
      </c>
      <c r="G17" s="138" t="s">
        <v>4</v>
      </c>
      <c r="H17" s="105" t="s">
        <v>64</v>
      </c>
    </row>
    <row r="18" spans="1:8" s="37" customFormat="1" ht="24" customHeight="1" x14ac:dyDescent="0.2">
      <c r="A18" s="311"/>
      <c r="B18" s="311"/>
      <c r="C18" s="311"/>
      <c r="D18" s="311"/>
      <c r="E18" s="313"/>
      <c r="F18" s="293"/>
      <c r="G18" s="46" t="s">
        <v>4</v>
      </c>
      <c r="H18" s="47" t="s">
        <v>62</v>
      </c>
    </row>
    <row r="19" spans="1:8" s="37" customFormat="1" ht="43.5" customHeight="1" x14ac:dyDescent="0.2">
      <c r="A19" s="312"/>
      <c r="B19" s="312"/>
      <c r="C19" s="312"/>
      <c r="D19" s="312"/>
      <c r="E19" s="313"/>
      <c r="F19" s="294"/>
      <c r="G19" s="139" t="s">
        <v>4</v>
      </c>
      <c r="H19" s="44" t="s">
        <v>63</v>
      </c>
    </row>
    <row r="20" spans="1:8" s="140" customFormat="1" ht="17.25" customHeight="1" x14ac:dyDescent="0.2">
      <c r="A20" s="286"/>
      <c r="B20" s="286" t="s">
        <v>49</v>
      </c>
      <c r="C20" s="286" t="s">
        <v>8</v>
      </c>
      <c r="D20" s="286" t="s">
        <v>8</v>
      </c>
      <c r="E20" s="289" t="s">
        <v>0</v>
      </c>
      <c r="F20" s="41"/>
      <c r="G20" s="338" t="s">
        <v>1</v>
      </c>
      <c r="H20" s="298"/>
    </row>
    <row r="21" spans="1:8" s="140" customFormat="1" ht="17.25" customHeight="1" x14ac:dyDescent="0.2">
      <c r="A21" s="287"/>
      <c r="B21" s="287"/>
      <c r="C21" s="287"/>
      <c r="D21" s="287"/>
      <c r="E21" s="336"/>
      <c r="F21" s="45"/>
      <c r="G21" s="46">
        <v>1</v>
      </c>
      <c r="H21" s="47" t="s">
        <v>10</v>
      </c>
    </row>
    <row r="22" spans="1:8" s="140" customFormat="1" ht="17.25" customHeight="1" x14ac:dyDescent="0.2">
      <c r="A22" s="287"/>
      <c r="B22" s="287"/>
      <c r="C22" s="287"/>
      <c r="D22" s="287"/>
      <c r="E22" s="336"/>
      <c r="F22" s="45"/>
      <c r="G22" s="46">
        <v>2</v>
      </c>
      <c r="H22" s="47" t="s">
        <v>11</v>
      </c>
    </row>
    <row r="23" spans="1:8" s="140" customFormat="1" ht="17.25" customHeight="1" x14ac:dyDescent="0.2">
      <c r="A23" s="287"/>
      <c r="B23" s="287"/>
      <c r="C23" s="287"/>
      <c r="D23" s="287"/>
      <c r="E23" s="336"/>
      <c r="F23" s="45"/>
      <c r="G23" s="46">
        <v>3</v>
      </c>
      <c r="H23" s="47" t="s">
        <v>12</v>
      </c>
    </row>
    <row r="24" spans="1:8" s="140" customFormat="1" ht="34.5" customHeight="1" x14ac:dyDescent="0.2">
      <c r="A24" s="287"/>
      <c r="B24" s="287"/>
      <c r="C24" s="287"/>
      <c r="D24" s="287"/>
      <c r="E24" s="336"/>
      <c r="F24" s="45"/>
      <c r="G24" s="46">
        <v>4</v>
      </c>
      <c r="H24" s="47" t="s">
        <v>93</v>
      </c>
    </row>
    <row r="25" spans="1:8" s="140" customFormat="1" ht="17.25" customHeight="1" x14ac:dyDescent="0.2">
      <c r="A25" s="287"/>
      <c r="B25" s="287"/>
      <c r="C25" s="287"/>
      <c r="D25" s="287"/>
      <c r="E25" s="336"/>
      <c r="F25" s="45"/>
      <c r="G25" s="46">
        <v>5</v>
      </c>
      <c r="H25" s="47" t="s">
        <v>13</v>
      </c>
    </row>
    <row r="26" spans="1:8" s="140" customFormat="1" ht="17.25" customHeight="1" x14ac:dyDescent="0.2">
      <c r="A26" s="287"/>
      <c r="B26" s="287"/>
      <c r="C26" s="287"/>
      <c r="D26" s="287"/>
      <c r="E26" s="336"/>
      <c r="F26" s="45"/>
      <c r="G26" s="46">
        <v>6</v>
      </c>
      <c r="H26" s="47" t="s">
        <v>14</v>
      </c>
    </row>
    <row r="27" spans="1:8" s="140" customFormat="1" ht="17.25" customHeight="1" x14ac:dyDescent="0.2">
      <c r="A27" s="287"/>
      <c r="B27" s="287"/>
      <c r="C27" s="287"/>
      <c r="D27" s="287"/>
      <c r="E27" s="336"/>
      <c r="F27" s="45"/>
      <c r="G27" s="46">
        <v>7</v>
      </c>
      <c r="H27" s="47" t="s">
        <v>54</v>
      </c>
    </row>
    <row r="28" spans="1:8" s="140" customFormat="1" ht="17.25" customHeight="1" x14ac:dyDescent="0.2">
      <c r="A28" s="288"/>
      <c r="B28" s="288"/>
      <c r="C28" s="288"/>
      <c r="D28" s="288"/>
      <c r="E28" s="337"/>
      <c r="F28" s="43"/>
      <c r="G28" s="139">
        <v>8</v>
      </c>
      <c r="H28" s="44" t="s">
        <v>15</v>
      </c>
    </row>
    <row r="29" spans="1:8" s="140" customFormat="1" ht="27" customHeight="1" x14ac:dyDescent="0.2">
      <c r="A29" s="40"/>
      <c r="B29" s="78" t="s">
        <v>47</v>
      </c>
      <c r="C29" s="174" t="s">
        <v>8</v>
      </c>
      <c r="D29" s="174" t="s">
        <v>8</v>
      </c>
      <c r="E29" s="39" t="s">
        <v>2</v>
      </c>
      <c r="F29" s="40" t="s">
        <v>36</v>
      </c>
      <c r="G29" s="104"/>
      <c r="H29" s="39"/>
    </row>
    <row r="30" spans="1:8" s="140" customFormat="1" ht="27" customHeight="1" x14ac:dyDescent="0.2">
      <c r="A30" s="40"/>
      <c r="B30" s="78"/>
      <c r="C30" s="40"/>
      <c r="D30" s="174"/>
      <c r="E30" s="161" t="s">
        <v>38</v>
      </c>
      <c r="F30" s="161" t="s">
        <v>37</v>
      </c>
      <c r="G30" s="104" t="s">
        <v>4</v>
      </c>
      <c r="H30" s="39" t="s">
        <v>65</v>
      </c>
    </row>
    <row r="31" spans="1:8" s="37" customFormat="1" ht="27" customHeight="1" x14ac:dyDescent="0.2">
      <c r="A31" s="40"/>
      <c r="B31" s="78"/>
      <c r="C31" s="316"/>
      <c r="D31" s="317"/>
      <c r="E31" s="40" t="s">
        <v>20</v>
      </c>
      <c r="F31" s="110"/>
      <c r="G31" s="104"/>
      <c r="H31" s="39"/>
    </row>
    <row r="32" spans="1:8" s="37" customFormat="1" ht="26" customHeight="1" x14ac:dyDescent="0.2">
      <c r="A32" s="194" t="s">
        <v>39</v>
      </c>
      <c r="B32" s="195" t="s">
        <v>79</v>
      </c>
      <c r="C32" s="196" t="s">
        <v>82</v>
      </c>
      <c r="D32" s="196"/>
      <c r="E32" s="196"/>
      <c r="F32" s="196"/>
      <c r="G32" s="196"/>
      <c r="H32" s="196"/>
    </row>
    <row r="33" spans="1:8" s="140" customFormat="1" ht="31.5" customHeight="1" x14ac:dyDescent="0.2">
      <c r="B33" s="48" t="s">
        <v>80</v>
      </c>
      <c r="C33" s="308" t="s">
        <v>83</v>
      </c>
      <c r="D33" s="309"/>
      <c r="E33" s="309"/>
      <c r="F33" s="309"/>
      <c r="G33" s="309"/>
      <c r="H33" s="309"/>
    </row>
    <row r="34" spans="1:8" s="140" customFormat="1" x14ac:dyDescent="0.2">
      <c r="B34" s="48" t="s">
        <v>81</v>
      </c>
      <c r="C34" s="196" t="s">
        <v>67</v>
      </c>
      <c r="D34" s="196"/>
      <c r="E34" s="196"/>
      <c r="F34" s="196"/>
      <c r="G34" s="196"/>
      <c r="H34" s="196"/>
    </row>
    <row r="35" spans="1:8" s="37" customFormat="1" ht="20" customHeight="1" x14ac:dyDescent="0.2">
      <c r="B35" s="48"/>
      <c r="D35" s="196"/>
      <c r="E35" s="197"/>
    </row>
    <row r="36" spans="1:8" s="202" customFormat="1" ht="21.5" customHeight="1" x14ac:dyDescent="0.2">
      <c r="A36" s="112" t="s">
        <v>288</v>
      </c>
      <c r="B36" s="198"/>
      <c r="C36" s="198"/>
      <c r="D36" s="199"/>
      <c r="E36" s="200"/>
      <c r="F36" s="201"/>
      <c r="G36" s="201"/>
      <c r="H36" s="201"/>
    </row>
    <row r="37" spans="1:8" s="202" customFormat="1" ht="21.5" customHeight="1" x14ac:dyDescent="0.2">
      <c r="A37" s="152" t="s">
        <v>289</v>
      </c>
      <c r="B37" s="203"/>
      <c r="D37" s="204"/>
      <c r="E37" s="205"/>
      <c r="F37" s="206"/>
      <c r="G37" s="206"/>
      <c r="H37" s="206"/>
    </row>
    <row r="38" spans="1:8" s="54" customFormat="1" ht="19.5" customHeight="1" x14ac:dyDescent="0.2">
      <c r="A38" s="329" t="s">
        <v>17</v>
      </c>
      <c r="B38" s="330"/>
      <c r="C38" s="329" t="s">
        <v>18</v>
      </c>
      <c r="D38" s="330"/>
      <c r="E38" s="331" t="s">
        <v>19</v>
      </c>
      <c r="F38" s="331" t="s">
        <v>6</v>
      </c>
      <c r="G38" s="275" t="s">
        <v>7</v>
      </c>
      <c r="H38" s="276"/>
    </row>
    <row r="39" spans="1:8" s="54" customFormat="1" ht="33" x14ac:dyDescent="0.2">
      <c r="A39" s="26" t="s">
        <v>43</v>
      </c>
      <c r="B39" s="26" t="s">
        <v>44</v>
      </c>
      <c r="C39" s="26" t="s">
        <v>43</v>
      </c>
      <c r="D39" s="26" t="s">
        <v>44</v>
      </c>
      <c r="E39" s="332"/>
      <c r="F39" s="332"/>
      <c r="G39" s="333"/>
      <c r="H39" s="334"/>
    </row>
    <row r="40" spans="1:8" s="54" customFormat="1" ht="30" customHeight="1" x14ac:dyDescent="0.2">
      <c r="A40" s="129"/>
      <c r="B40" s="127" t="s">
        <v>47</v>
      </c>
      <c r="C40" s="5" t="s">
        <v>8</v>
      </c>
      <c r="D40" s="5" t="s">
        <v>8</v>
      </c>
      <c r="E40" s="148" t="s">
        <v>270</v>
      </c>
      <c r="F40" s="2"/>
      <c r="G40" s="4"/>
      <c r="H40" s="2"/>
    </row>
    <row r="41" spans="1:8" s="54" customFormat="1" ht="33" customHeight="1" x14ac:dyDescent="0.2">
      <c r="A41" s="129"/>
      <c r="B41" s="127" t="s">
        <v>47</v>
      </c>
      <c r="C41" s="5" t="s">
        <v>8</v>
      </c>
      <c r="D41" s="5" t="s">
        <v>8</v>
      </c>
      <c r="E41" s="149" t="s">
        <v>271</v>
      </c>
      <c r="F41" s="2"/>
      <c r="G41" s="4"/>
      <c r="H41" s="2"/>
    </row>
    <row r="42" spans="1:8" s="54" customFormat="1" ht="33" customHeight="1" x14ac:dyDescent="0.2">
      <c r="A42" s="129"/>
      <c r="B42" s="127" t="s">
        <v>47</v>
      </c>
      <c r="C42" s="5" t="s">
        <v>8</v>
      </c>
      <c r="D42" s="5" t="s">
        <v>8</v>
      </c>
      <c r="E42" s="1" t="s">
        <v>247</v>
      </c>
      <c r="F42" s="144"/>
      <c r="G42" s="4"/>
      <c r="H42" s="2"/>
    </row>
    <row r="43" spans="1:8" s="54" customFormat="1" ht="33" customHeight="1" x14ac:dyDescent="0.2">
      <c r="A43" s="129"/>
      <c r="B43" s="127" t="s">
        <v>49</v>
      </c>
      <c r="C43" s="150"/>
      <c r="D43" s="150"/>
      <c r="E43" s="9" t="s">
        <v>249</v>
      </c>
      <c r="F43" s="144"/>
      <c r="G43" s="4"/>
      <c r="H43" s="2"/>
    </row>
  </sheetData>
  <mergeCells count="35">
    <mergeCell ref="A1:H1"/>
    <mergeCell ref="F2:H2"/>
    <mergeCell ref="A4:B4"/>
    <mergeCell ref="C4:D4"/>
    <mergeCell ref="E4:E5"/>
    <mergeCell ref="F4:F5"/>
    <mergeCell ref="G4:H5"/>
    <mergeCell ref="E20:E28"/>
    <mergeCell ref="G20:H20"/>
    <mergeCell ref="B17:B19"/>
    <mergeCell ref="C17:C19"/>
    <mergeCell ref="D17:D19"/>
    <mergeCell ref="E17:E19"/>
    <mergeCell ref="F17:F19"/>
    <mergeCell ref="C33:H33"/>
    <mergeCell ref="C31:D31"/>
    <mergeCell ref="A6:D6"/>
    <mergeCell ref="C7:D7"/>
    <mergeCell ref="A8:B8"/>
    <mergeCell ref="A20:A28"/>
    <mergeCell ref="A13:A15"/>
    <mergeCell ref="B13:B15"/>
    <mergeCell ref="C13:C15"/>
    <mergeCell ref="D13:D15"/>
    <mergeCell ref="E13:E15"/>
    <mergeCell ref="F13:F15"/>
    <mergeCell ref="A17:A19"/>
    <mergeCell ref="B20:B28"/>
    <mergeCell ref="C20:C28"/>
    <mergeCell ref="D20:D28"/>
    <mergeCell ref="A38:B38"/>
    <mergeCell ref="C38:D38"/>
    <mergeCell ref="E38:E39"/>
    <mergeCell ref="F38:F39"/>
    <mergeCell ref="G38:H39"/>
  </mergeCells>
  <phoneticPr fontId="1"/>
  <printOptions horizontalCentered="1"/>
  <pageMargins left="0.62992125984251968" right="0.62992125984251968" top="0.55118110236220474" bottom="0.55118110236220474"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2B1C7-269A-43B7-B323-2D3018DA373D}">
  <sheetPr>
    <pageSetUpPr fitToPage="1"/>
  </sheetPr>
  <dimension ref="A1:K37"/>
  <sheetViews>
    <sheetView view="pageBreakPreview" zoomScale="72" zoomScaleNormal="90" zoomScaleSheetLayoutView="72" workbookViewId="0">
      <selection activeCell="F13" sqref="F13:F15"/>
    </sheetView>
  </sheetViews>
  <sheetFormatPr defaultColWidth="9" defaultRowHeight="13" x14ac:dyDescent="0.2"/>
  <cols>
    <col min="1" max="4" width="5.6328125" style="16" customWidth="1"/>
    <col min="5" max="5" width="51.54296875" style="16" customWidth="1"/>
    <col min="6" max="6" width="12.6328125" style="16" customWidth="1"/>
    <col min="7" max="7" width="2.453125" style="19" customWidth="1"/>
    <col min="8" max="8" width="50.6328125" style="16" customWidth="1"/>
    <col min="9" max="9" width="1.453125" style="16" customWidth="1"/>
    <col min="10" max="16384" width="9" style="16"/>
  </cols>
  <sheetData>
    <row r="1" spans="1:11" s="37" customFormat="1" ht="30.75" customHeight="1" x14ac:dyDescent="0.2">
      <c r="A1" s="280" t="s">
        <v>94</v>
      </c>
      <c r="B1" s="280"/>
      <c r="C1" s="280"/>
      <c r="D1" s="280"/>
      <c r="E1" s="280"/>
      <c r="F1" s="280"/>
      <c r="G1" s="280"/>
      <c r="H1" s="280"/>
      <c r="J1" s="159" t="str">
        <f>HYPERLINK("#目次!C1","目次")</f>
        <v>目次</v>
      </c>
      <c r="K1" s="37" t="s">
        <v>154</v>
      </c>
    </row>
    <row r="2" spans="1:11" s="37" customFormat="1" ht="36" customHeight="1" x14ac:dyDescent="0.2">
      <c r="A2" s="143"/>
      <c r="B2" s="143"/>
      <c r="C2" s="143"/>
      <c r="D2" s="143"/>
      <c r="E2" s="143"/>
      <c r="F2" s="319" t="s">
        <v>85</v>
      </c>
      <c r="G2" s="320"/>
      <c r="H2" s="320"/>
    </row>
    <row r="3" spans="1:11" s="37" customFormat="1" ht="9" customHeight="1" x14ac:dyDescent="0.2">
      <c r="A3" s="143"/>
      <c r="B3" s="143"/>
      <c r="C3" s="143"/>
      <c r="D3" s="143"/>
      <c r="E3" s="143"/>
      <c r="F3" s="143"/>
      <c r="G3" s="143"/>
      <c r="H3" s="143"/>
    </row>
    <row r="4" spans="1:11" s="37" customFormat="1" ht="19.5" customHeight="1" x14ac:dyDescent="0.2">
      <c r="A4" s="321" t="s">
        <v>17</v>
      </c>
      <c r="B4" s="321"/>
      <c r="C4" s="321" t="s">
        <v>18</v>
      </c>
      <c r="D4" s="321"/>
      <c r="E4" s="324" t="s">
        <v>19</v>
      </c>
      <c r="F4" s="310" t="s">
        <v>6</v>
      </c>
      <c r="G4" s="323" t="s">
        <v>7</v>
      </c>
      <c r="H4" s="324"/>
    </row>
    <row r="5" spans="1:11" s="37" customFormat="1" ht="37.5" customHeight="1" x14ac:dyDescent="0.2">
      <c r="A5" s="257" t="s">
        <v>43</v>
      </c>
      <c r="B5" s="257" t="s">
        <v>44</v>
      </c>
      <c r="C5" s="257" t="s">
        <v>43</v>
      </c>
      <c r="D5" s="257" t="s">
        <v>44</v>
      </c>
      <c r="E5" s="326"/>
      <c r="F5" s="312"/>
      <c r="G5" s="325"/>
      <c r="H5" s="326"/>
    </row>
    <row r="6" spans="1:11" s="140" customFormat="1" ht="28" customHeight="1" x14ac:dyDescent="0.2">
      <c r="A6" s="296"/>
      <c r="B6" s="335"/>
      <c r="C6" s="335"/>
      <c r="D6" s="297"/>
      <c r="E6" s="39" t="s">
        <v>30</v>
      </c>
      <c r="F6" s="161" t="s">
        <v>31</v>
      </c>
      <c r="G6" s="104" t="s">
        <v>4</v>
      </c>
      <c r="H6" s="39" t="s">
        <v>32</v>
      </c>
    </row>
    <row r="7" spans="1:11" s="140" customFormat="1" ht="28" customHeight="1" x14ac:dyDescent="0.2">
      <c r="A7" s="41"/>
      <c r="B7" s="41"/>
      <c r="C7" s="296"/>
      <c r="D7" s="297"/>
      <c r="E7" s="161" t="s">
        <v>3</v>
      </c>
      <c r="F7" s="186" t="s">
        <v>25</v>
      </c>
      <c r="G7" s="104"/>
      <c r="H7" s="39"/>
    </row>
    <row r="8" spans="1:11" s="140" customFormat="1" ht="28" customHeight="1" thickBot="1" x14ac:dyDescent="0.25">
      <c r="A8" s="296"/>
      <c r="B8" s="297"/>
      <c r="C8" s="43"/>
      <c r="D8" s="43"/>
      <c r="E8" s="44" t="s">
        <v>284</v>
      </c>
      <c r="F8" s="187" t="s">
        <v>26</v>
      </c>
      <c r="G8" s="139"/>
      <c r="H8" s="44"/>
    </row>
    <row r="9" spans="1:11" s="37" customFormat="1" ht="33" customHeight="1" thickBot="1" x14ac:dyDescent="0.25">
      <c r="A9" s="161"/>
      <c r="B9" s="178" t="s">
        <v>47</v>
      </c>
      <c r="C9" s="161"/>
      <c r="D9" s="178" t="s">
        <v>47</v>
      </c>
      <c r="E9" s="258" t="s">
        <v>311</v>
      </c>
      <c r="F9" s="166" t="s">
        <v>96</v>
      </c>
      <c r="G9" s="254"/>
      <c r="H9" s="39"/>
    </row>
    <row r="10" spans="1:11" s="37" customFormat="1" ht="42.5" customHeight="1" x14ac:dyDescent="0.2">
      <c r="A10" s="161"/>
      <c r="B10" s="178" t="s">
        <v>47</v>
      </c>
      <c r="C10" s="161"/>
      <c r="D10" s="178" t="s">
        <v>47</v>
      </c>
      <c r="E10" s="237" t="s">
        <v>312</v>
      </c>
      <c r="F10" s="242" t="s">
        <v>97</v>
      </c>
      <c r="G10" s="188" t="s">
        <v>4</v>
      </c>
      <c r="H10" s="39" t="s">
        <v>72</v>
      </c>
    </row>
    <row r="11" spans="1:11" s="37" customFormat="1" ht="29" customHeight="1" x14ac:dyDescent="0.2">
      <c r="A11" s="193"/>
      <c r="B11" s="178" t="s">
        <v>47</v>
      </c>
      <c r="C11" s="179" t="s">
        <v>8</v>
      </c>
      <c r="D11" s="179" t="s">
        <v>8</v>
      </c>
      <c r="E11" s="170" t="s">
        <v>27</v>
      </c>
      <c r="F11" s="170"/>
      <c r="G11" s="171" t="s">
        <v>4</v>
      </c>
      <c r="H11" s="39" t="s">
        <v>287</v>
      </c>
    </row>
    <row r="12" spans="1:11" s="140" customFormat="1" ht="26" customHeight="1" x14ac:dyDescent="0.2">
      <c r="A12" s="136"/>
      <c r="B12" s="78" t="s">
        <v>47</v>
      </c>
      <c r="C12" s="78" t="s">
        <v>8</v>
      </c>
      <c r="D12" s="78" t="s">
        <v>8</v>
      </c>
      <c r="E12" s="210" t="s">
        <v>88</v>
      </c>
      <c r="F12" s="78"/>
      <c r="G12" s="104" t="s">
        <v>4</v>
      </c>
      <c r="H12" s="39" t="s">
        <v>101</v>
      </c>
    </row>
    <row r="13" spans="1:11" s="37" customFormat="1" ht="32.5" customHeight="1" x14ac:dyDescent="0.2">
      <c r="A13" s="310"/>
      <c r="B13" s="310" t="s">
        <v>47</v>
      </c>
      <c r="C13" s="310" t="s">
        <v>8</v>
      </c>
      <c r="D13" s="310" t="s">
        <v>8</v>
      </c>
      <c r="E13" s="315" t="s">
        <v>34</v>
      </c>
      <c r="F13" s="292" t="s">
        <v>66</v>
      </c>
      <c r="G13" s="169" t="s">
        <v>4</v>
      </c>
      <c r="H13" s="237" t="s">
        <v>16</v>
      </c>
    </row>
    <row r="14" spans="1:11" s="37" customFormat="1" ht="26" customHeight="1" x14ac:dyDescent="0.2">
      <c r="A14" s="311"/>
      <c r="B14" s="311"/>
      <c r="C14" s="311"/>
      <c r="D14" s="311"/>
      <c r="E14" s="344"/>
      <c r="F14" s="293"/>
      <c r="G14" s="255" t="s">
        <v>4</v>
      </c>
      <c r="H14" s="256" t="s">
        <v>35</v>
      </c>
    </row>
    <row r="15" spans="1:11" s="37" customFormat="1" ht="29" customHeight="1" x14ac:dyDescent="0.2">
      <c r="A15" s="312"/>
      <c r="B15" s="312"/>
      <c r="C15" s="312"/>
      <c r="D15" s="312"/>
      <c r="E15" s="345"/>
      <c r="F15" s="294"/>
      <c r="G15" s="234" t="s">
        <v>4</v>
      </c>
      <c r="H15" s="173" t="s">
        <v>92</v>
      </c>
    </row>
    <row r="16" spans="1:11" s="37" customFormat="1" x14ac:dyDescent="0.2">
      <c r="A16" s="310"/>
      <c r="B16" s="310" t="s">
        <v>49</v>
      </c>
      <c r="C16" s="310" t="s">
        <v>8</v>
      </c>
      <c r="D16" s="310" t="s">
        <v>8</v>
      </c>
      <c r="E16" s="315" t="s">
        <v>0</v>
      </c>
      <c r="F16" s="170"/>
      <c r="G16" s="314" t="s">
        <v>1</v>
      </c>
      <c r="H16" s="315"/>
    </row>
    <row r="17" spans="1:8" s="37" customFormat="1" x14ac:dyDescent="0.2">
      <c r="A17" s="311"/>
      <c r="B17" s="311"/>
      <c r="C17" s="311"/>
      <c r="D17" s="311"/>
      <c r="E17" s="344"/>
      <c r="F17" s="259"/>
      <c r="G17" s="255">
        <v>1</v>
      </c>
      <c r="H17" s="256" t="s">
        <v>10</v>
      </c>
    </row>
    <row r="18" spans="1:8" s="37" customFormat="1" x14ac:dyDescent="0.2">
      <c r="A18" s="311"/>
      <c r="B18" s="311"/>
      <c r="C18" s="311"/>
      <c r="D18" s="311"/>
      <c r="E18" s="344"/>
      <c r="F18" s="259"/>
      <c r="G18" s="255">
        <v>2</v>
      </c>
      <c r="H18" s="256" t="s">
        <v>11</v>
      </c>
    </row>
    <row r="19" spans="1:8" s="37" customFormat="1" x14ac:dyDescent="0.2">
      <c r="A19" s="311"/>
      <c r="B19" s="311"/>
      <c r="C19" s="311"/>
      <c r="D19" s="311"/>
      <c r="E19" s="344"/>
      <c r="F19" s="259"/>
      <c r="G19" s="255">
        <v>3</v>
      </c>
      <c r="H19" s="256" t="s">
        <v>12</v>
      </c>
    </row>
    <row r="20" spans="1:8" s="37" customFormat="1" ht="26" x14ac:dyDescent="0.2">
      <c r="A20" s="311"/>
      <c r="B20" s="311"/>
      <c r="C20" s="311"/>
      <c r="D20" s="311"/>
      <c r="E20" s="344"/>
      <c r="F20" s="259"/>
      <c r="G20" s="255">
        <v>4</v>
      </c>
      <c r="H20" s="256" t="s">
        <v>95</v>
      </c>
    </row>
    <row r="21" spans="1:8" s="37" customFormat="1" x14ac:dyDescent="0.2">
      <c r="A21" s="311"/>
      <c r="B21" s="311"/>
      <c r="C21" s="311"/>
      <c r="D21" s="311"/>
      <c r="E21" s="344"/>
      <c r="F21" s="259"/>
      <c r="G21" s="255">
        <v>5</v>
      </c>
      <c r="H21" s="256" t="s">
        <v>13</v>
      </c>
    </row>
    <row r="22" spans="1:8" s="37" customFormat="1" x14ac:dyDescent="0.2">
      <c r="A22" s="311"/>
      <c r="B22" s="311"/>
      <c r="C22" s="311"/>
      <c r="D22" s="311"/>
      <c r="E22" s="344"/>
      <c r="F22" s="259"/>
      <c r="G22" s="255">
        <v>6</v>
      </c>
      <c r="H22" s="256" t="s">
        <v>54</v>
      </c>
    </row>
    <row r="23" spans="1:8" s="37" customFormat="1" x14ac:dyDescent="0.2">
      <c r="A23" s="312"/>
      <c r="B23" s="312"/>
      <c r="C23" s="312"/>
      <c r="D23" s="312"/>
      <c r="E23" s="345"/>
      <c r="F23" s="164"/>
      <c r="G23" s="234">
        <v>7</v>
      </c>
      <c r="H23" s="173" t="s">
        <v>15</v>
      </c>
    </row>
    <row r="24" spans="1:8" s="37" customFormat="1" ht="33.75" customHeight="1" x14ac:dyDescent="0.2">
      <c r="A24" s="170"/>
      <c r="B24" s="235" t="s">
        <v>47</v>
      </c>
      <c r="C24" s="236" t="s">
        <v>8</v>
      </c>
      <c r="D24" s="236" t="s">
        <v>8</v>
      </c>
      <c r="E24" s="237" t="s">
        <v>2</v>
      </c>
      <c r="F24" s="161" t="s">
        <v>36</v>
      </c>
      <c r="G24" s="238"/>
      <c r="H24" s="237"/>
    </row>
    <row r="25" spans="1:8" s="37" customFormat="1" ht="33" customHeight="1" x14ac:dyDescent="0.2">
      <c r="A25" s="161"/>
      <c r="B25" s="236"/>
      <c r="C25" s="161"/>
      <c r="D25" s="236"/>
      <c r="E25" s="161" t="s">
        <v>38</v>
      </c>
      <c r="F25" s="161" t="s">
        <v>37</v>
      </c>
      <c r="G25" s="104" t="s">
        <v>4</v>
      </c>
      <c r="H25" s="39" t="s">
        <v>65</v>
      </c>
    </row>
    <row r="26" spans="1:8" s="37" customFormat="1" ht="33.5" customHeight="1" x14ac:dyDescent="0.2">
      <c r="A26" s="161"/>
      <c r="B26" s="178"/>
      <c r="C26" s="316"/>
      <c r="D26" s="317"/>
      <c r="E26" s="161" t="s">
        <v>20</v>
      </c>
      <c r="F26" s="239"/>
      <c r="G26" s="171"/>
      <c r="H26" s="182"/>
    </row>
    <row r="27" spans="1:8" s="37" customFormat="1" x14ac:dyDescent="0.2">
      <c r="A27" s="194" t="s">
        <v>56</v>
      </c>
      <c r="B27" s="195" t="s">
        <v>79</v>
      </c>
      <c r="C27" s="196" t="s">
        <v>82</v>
      </c>
      <c r="D27" s="196"/>
      <c r="E27" s="196"/>
      <c r="F27" s="196"/>
      <c r="G27" s="196"/>
      <c r="H27" s="196"/>
    </row>
    <row r="28" spans="1:8" s="140" customFormat="1" ht="28.5" customHeight="1" x14ac:dyDescent="0.2">
      <c r="B28" s="48" t="s">
        <v>80</v>
      </c>
      <c r="C28" s="308" t="s">
        <v>83</v>
      </c>
      <c r="D28" s="309"/>
      <c r="E28" s="309"/>
      <c r="F28" s="309"/>
      <c r="G28" s="309"/>
      <c r="H28" s="309"/>
    </row>
    <row r="29" spans="1:8" s="140" customFormat="1" x14ac:dyDescent="0.2">
      <c r="B29" s="48" t="s">
        <v>81</v>
      </c>
      <c r="C29" s="196" t="s">
        <v>67</v>
      </c>
      <c r="D29" s="196"/>
      <c r="E29" s="196"/>
      <c r="F29" s="196"/>
      <c r="G29" s="196"/>
      <c r="H29" s="196"/>
    </row>
    <row r="30" spans="1:8" s="37" customFormat="1" ht="20" customHeight="1" x14ac:dyDescent="0.2">
      <c r="B30" s="48"/>
      <c r="D30" s="196"/>
      <c r="E30" s="197"/>
    </row>
    <row r="31" spans="1:8" s="202" customFormat="1" ht="21.5" customHeight="1" x14ac:dyDescent="0.2">
      <c r="A31" s="112" t="s">
        <v>288</v>
      </c>
      <c r="B31" s="198"/>
      <c r="C31" s="198"/>
      <c r="D31" s="199"/>
      <c r="E31" s="200"/>
      <c r="F31" s="201"/>
      <c r="G31" s="201"/>
      <c r="H31" s="201"/>
    </row>
    <row r="32" spans="1:8" s="202" customFormat="1" ht="21.5" customHeight="1" x14ac:dyDescent="0.2">
      <c r="A32" s="152" t="s">
        <v>289</v>
      </c>
      <c r="B32" s="203"/>
      <c r="D32" s="204"/>
      <c r="E32" s="205"/>
      <c r="F32" s="206"/>
      <c r="G32" s="206"/>
      <c r="H32" s="206"/>
    </row>
    <row r="33" spans="1:8" s="37" customFormat="1" ht="19.5" customHeight="1" x14ac:dyDescent="0.2">
      <c r="A33" s="342" t="s">
        <v>17</v>
      </c>
      <c r="B33" s="342"/>
      <c r="C33" s="342" t="s">
        <v>18</v>
      </c>
      <c r="D33" s="342"/>
      <c r="E33" s="277" t="s">
        <v>19</v>
      </c>
      <c r="F33" s="286" t="s">
        <v>6</v>
      </c>
      <c r="G33" s="283" t="s">
        <v>7</v>
      </c>
      <c r="H33" s="277"/>
    </row>
    <row r="34" spans="1:8" s="37" customFormat="1" ht="38.5" customHeight="1" x14ac:dyDescent="0.2">
      <c r="A34" s="207" t="s">
        <v>43</v>
      </c>
      <c r="B34" s="207" t="s">
        <v>44</v>
      </c>
      <c r="C34" s="207" t="s">
        <v>43</v>
      </c>
      <c r="D34" s="207" t="s">
        <v>44</v>
      </c>
      <c r="E34" s="279"/>
      <c r="F34" s="288"/>
      <c r="G34" s="343"/>
      <c r="H34" s="279"/>
    </row>
    <row r="35" spans="1:8" s="37" customFormat="1" ht="37" customHeight="1" x14ac:dyDescent="0.2">
      <c r="A35" s="43"/>
      <c r="B35" s="137" t="s">
        <v>47</v>
      </c>
      <c r="C35" s="135" t="s">
        <v>8</v>
      </c>
      <c r="D35" s="135" t="s">
        <v>8</v>
      </c>
      <c r="E35" s="260" t="s">
        <v>272</v>
      </c>
      <c r="F35" s="40"/>
      <c r="G35" s="261"/>
      <c r="H35" s="39"/>
    </row>
    <row r="36" spans="1:8" s="37" customFormat="1" ht="37" customHeight="1" x14ac:dyDescent="0.2">
      <c r="A36" s="154"/>
      <c r="B36" s="78" t="s">
        <v>47</v>
      </c>
      <c r="C36" s="174" t="s">
        <v>8</v>
      </c>
      <c r="D36" s="174" t="s">
        <v>8</v>
      </c>
      <c r="E36" s="39" t="s">
        <v>247</v>
      </c>
      <c r="F36" s="40"/>
      <c r="G36" s="261"/>
      <c r="H36" s="39"/>
    </row>
    <row r="37" spans="1:8" s="37" customFormat="1" x14ac:dyDescent="0.2">
      <c r="G37" s="48"/>
    </row>
  </sheetData>
  <mergeCells count="29">
    <mergeCell ref="A6:D6"/>
    <mergeCell ref="C7:D7"/>
    <mergeCell ref="A8:B8"/>
    <mergeCell ref="A13:A15"/>
    <mergeCell ref="B13:B15"/>
    <mergeCell ref="C13:C15"/>
    <mergeCell ref="A1:H1"/>
    <mergeCell ref="F2:H2"/>
    <mergeCell ref="A4:B4"/>
    <mergeCell ref="C4:D4"/>
    <mergeCell ref="E4:E5"/>
    <mergeCell ref="F4:F5"/>
    <mergeCell ref="G4:H5"/>
    <mergeCell ref="G33:H34"/>
    <mergeCell ref="D13:D15"/>
    <mergeCell ref="A33:B33"/>
    <mergeCell ref="C33:D33"/>
    <mergeCell ref="E33:E34"/>
    <mergeCell ref="F33:F34"/>
    <mergeCell ref="C28:H28"/>
    <mergeCell ref="C26:D26"/>
    <mergeCell ref="B16:B23"/>
    <mergeCell ref="C16:C23"/>
    <mergeCell ref="D16:D23"/>
    <mergeCell ref="E16:E23"/>
    <mergeCell ref="G16:H16"/>
    <mergeCell ref="A16:A23"/>
    <mergeCell ref="E13:E15"/>
    <mergeCell ref="F13:F15"/>
  </mergeCells>
  <phoneticPr fontId="1"/>
  <printOptions horizontalCentered="1"/>
  <pageMargins left="0.62992125984251968" right="0.62992125984251968" top="0.55118110236220474" bottom="0.55118110236220474" header="0.31496062992125984"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793A-AEC2-48FF-9ABA-A6EBD2CAB93F}">
  <sheetPr>
    <pageSetUpPr fitToPage="1"/>
  </sheetPr>
  <dimension ref="A1:L37"/>
  <sheetViews>
    <sheetView view="pageBreakPreview" zoomScale="65" zoomScaleNormal="75" zoomScaleSheetLayoutView="65" workbookViewId="0">
      <selection activeCell="E10" sqref="E10"/>
    </sheetView>
  </sheetViews>
  <sheetFormatPr defaultColWidth="9" defaultRowHeight="13" x14ac:dyDescent="0.2"/>
  <cols>
    <col min="1" max="4" width="5.6328125" style="25" customWidth="1"/>
    <col min="5" max="5" width="47" style="25" bestFit="1" customWidth="1"/>
    <col min="6" max="6" width="12.6328125" style="25" customWidth="1"/>
    <col min="7" max="7" width="2.453125" style="32" customWidth="1"/>
    <col min="8" max="8" width="42.7265625" style="25" customWidth="1"/>
    <col min="9" max="9" width="1.453125" style="25" customWidth="1"/>
    <col min="10" max="16384" width="9" style="25"/>
  </cols>
  <sheetData>
    <row r="1" spans="1:12" s="140" customFormat="1" ht="48" customHeight="1" x14ac:dyDescent="0.2">
      <c r="A1" s="339" t="s">
        <v>98</v>
      </c>
      <c r="B1" s="339"/>
      <c r="C1" s="339"/>
      <c r="D1" s="339"/>
      <c r="E1" s="339"/>
      <c r="F1" s="339"/>
      <c r="G1" s="339"/>
      <c r="H1" s="339"/>
      <c r="J1" s="159" t="str">
        <f>HYPERLINK("#目次!C1","目次")</f>
        <v>目次</v>
      </c>
      <c r="K1" s="37" t="s">
        <v>154</v>
      </c>
      <c r="L1" s="37"/>
    </row>
    <row r="2" spans="1:12" s="140" customFormat="1" ht="21.75" customHeight="1" x14ac:dyDescent="0.2">
      <c r="A2" s="160"/>
      <c r="B2" s="160"/>
      <c r="C2" s="160"/>
      <c r="D2" s="160"/>
      <c r="E2" s="160"/>
      <c r="F2" s="340" t="s">
        <v>85</v>
      </c>
      <c r="G2" s="341"/>
      <c r="H2" s="341"/>
    </row>
    <row r="3" spans="1:12" s="140" customFormat="1" ht="9" customHeight="1" x14ac:dyDescent="0.2">
      <c r="A3" s="160"/>
      <c r="B3" s="160"/>
      <c r="C3" s="160"/>
      <c r="D3" s="160"/>
      <c r="E3" s="160"/>
      <c r="F3" s="160"/>
      <c r="G3" s="160"/>
      <c r="H3" s="160"/>
    </row>
    <row r="4" spans="1:12" s="140" customFormat="1" ht="19.5" customHeight="1" x14ac:dyDescent="0.2">
      <c r="A4" s="342" t="s">
        <v>17</v>
      </c>
      <c r="B4" s="342"/>
      <c r="C4" s="342" t="s">
        <v>18</v>
      </c>
      <c r="D4" s="342"/>
      <c r="E4" s="277" t="s">
        <v>19</v>
      </c>
      <c r="F4" s="286" t="s">
        <v>6</v>
      </c>
      <c r="G4" s="283" t="s">
        <v>7</v>
      </c>
      <c r="H4" s="277"/>
    </row>
    <row r="5" spans="1:12" s="140" customFormat="1" ht="42" customHeight="1" x14ac:dyDescent="0.2">
      <c r="A5" s="38" t="s">
        <v>43</v>
      </c>
      <c r="B5" s="38" t="s">
        <v>44</v>
      </c>
      <c r="C5" s="38" t="s">
        <v>43</v>
      </c>
      <c r="D5" s="38" t="s">
        <v>44</v>
      </c>
      <c r="E5" s="279"/>
      <c r="F5" s="288"/>
      <c r="G5" s="343"/>
      <c r="H5" s="279"/>
    </row>
    <row r="6" spans="1:12" s="140" customFormat="1" ht="28" customHeight="1" x14ac:dyDescent="0.2">
      <c r="A6" s="296"/>
      <c r="B6" s="335"/>
      <c r="C6" s="335"/>
      <c r="D6" s="297"/>
      <c r="E6" s="39" t="s">
        <v>30</v>
      </c>
      <c r="F6" s="161" t="s">
        <v>31</v>
      </c>
      <c r="G6" s="104" t="s">
        <v>4</v>
      </c>
      <c r="H6" s="39" t="s">
        <v>32</v>
      </c>
    </row>
    <row r="7" spans="1:12" s="140" customFormat="1" ht="28" customHeight="1" x14ac:dyDescent="0.2">
      <c r="A7" s="41"/>
      <c r="B7" s="41"/>
      <c r="C7" s="296"/>
      <c r="D7" s="297"/>
      <c r="E7" s="161" t="s">
        <v>3</v>
      </c>
      <c r="F7" s="186" t="s">
        <v>25</v>
      </c>
      <c r="G7" s="104"/>
      <c r="H7" s="39"/>
    </row>
    <row r="8" spans="1:12" s="140" customFormat="1" ht="28" customHeight="1" thickBot="1" x14ac:dyDescent="0.25">
      <c r="A8" s="296"/>
      <c r="B8" s="297"/>
      <c r="C8" s="43"/>
      <c r="D8" s="43"/>
      <c r="E8" s="44" t="s">
        <v>284</v>
      </c>
      <c r="F8" s="187" t="s">
        <v>26</v>
      </c>
      <c r="G8" s="139"/>
      <c r="H8" s="44"/>
    </row>
    <row r="9" spans="1:12" s="140" customFormat="1" ht="33" customHeight="1" thickBot="1" x14ac:dyDescent="0.25">
      <c r="A9" s="42"/>
      <c r="B9" s="77" t="s">
        <v>49</v>
      </c>
      <c r="C9" s="137"/>
      <c r="D9" s="137" t="s">
        <v>49</v>
      </c>
      <c r="E9" s="253" t="s">
        <v>309</v>
      </c>
      <c r="F9" s="166" t="s">
        <v>99</v>
      </c>
      <c r="G9" s="254"/>
      <c r="H9" s="39"/>
    </row>
    <row r="10" spans="1:12" s="140" customFormat="1" ht="40.5" customHeight="1" x14ac:dyDescent="0.2">
      <c r="A10" s="190"/>
      <c r="B10" s="77" t="s">
        <v>49</v>
      </c>
      <c r="C10" s="137"/>
      <c r="D10" s="137" t="s">
        <v>49</v>
      </c>
      <c r="E10" s="253" t="s">
        <v>310</v>
      </c>
      <c r="F10" s="168" t="s">
        <v>100</v>
      </c>
      <c r="G10" s="188" t="s">
        <v>4</v>
      </c>
      <c r="H10" s="39" t="s">
        <v>72</v>
      </c>
    </row>
    <row r="11" spans="1:12" s="37" customFormat="1" ht="33.5" customHeight="1" x14ac:dyDescent="0.2">
      <c r="A11" s="193"/>
      <c r="B11" s="178" t="s">
        <v>47</v>
      </c>
      <c r="C11" s="179" t="s">
        <v>8</v>
      </c>
      <c r="D11" s="179" t="s">
        <v>8</v>
      </c>
      <c r="E11" s="41" t="s">
        <v>27</v>
      </c>
      <c r="F11" s="170"/>
      <c r="G11" s="171" t="s">
        <v>4</v>
      </c>
      <c r="H11" s="39" t="s">
        <v>287</v>
      </c>
    </row>
    <row r="12" spans="1:12" s="140" customFormat="1" ht="26" customHeight="1" x14ac:dyDescent="0.2">
      <c r="A12" s="136"/>
      <c r="B12" s="78" t="s">
        <v>47</v>
      </c>
      <c r="C12" s="78" t="s">
        <v>8</v>
      </c>
      <c r="D12" s="78" t="s">
        <v>8</v>
      </c>
      <c r="E12" s="210" t="s">
        <v>88</v>
      </c>
      <c r="F12" s="78"/>
      <c r="G12" s="104" t="s">
        <v>4</v>
      </c>
      <c r="H12" s="39" t="s">
        <v>101</v>
      </c>
    </row>
    <row r="13" spans="1:12" s="140" customFormat="1" ht="27.75" customHeight="1" x14ac:dyDescent="0.2">
      <c r="A13" s="40"/>
      <c r="B13" s="137" t="s">
        <v>47</v>
      </c>
      <c r="C13" s="135" t="s">
        <v>8</v>
      </c>
      <c r="D13" s="135" t="s">
        <v>8</v>
      </c>
      <c r="E13" s="213" t="s">
        <v>111</v>
      </c>
      <c r="F13" s="44"/>
      <c r="G13" s="104" t="s">
        <v>4</v>
      </c>
      <c r="H13" s="39" t="s">
        <v>102</v>
      </c>
    </row>
    <row r="14" spans="1:12" s="37" customFormat="1" ht="38.5" customHeight="1" x14ac:dyDescent="0.2">
      <c r="A14" s="310"/>
      <c r="B14" s="310" t="s">
        <v>47</v>
      </c>
      <c r="C14" s="310" t="s">
        <v>8</v>
      </c>
      <c r="D14" s="310" t="s">
        <v>8</v>
      </c>
      <c r="E14" s="315" t="s">
        <v>34</v>
      </c>
      <c r="F14" s="292" t="s">
        <v>66</v>
      </c>
      <c r="G14" s="169" t="s">
        <v>4</v>
      </c>
      <c r="H14" s="237" t="s">
        <v>16</v>
      </c>
    </row>
    <row r="15" spans="1:12" s="37" customFormat="1" ht="26" x14ac:dyDescent="0.2">
      <c r="A15" s="311"/>
      <c r="B15" s="311"/>
      <c r="C15" s="311"/>
      <c r="D15" s="311"/>
      <c r="E15" s="344"/>
      <c r="F15" s="293"/>
      <c r="G15" s="255" t="s">
        <v>4</v>
      </c>
      <c r="H15" s="256" t="s">
        <v>35</v>
      </c>
    </row>
    <row r="16" spans="1:12" s="37" customFormat="1" ht="38.5" customHeight="1" x14ac:dyDescent="0.2">
      <c r="A16" s="312"/>
      <c r="B16" s="312"/>
      <c r="C16" s="312"/>
      <c r="D16" s="312"/>
      <c r="E16" s="345"/>
      <c r="F16" s="294"/>
      <c r="G16" s="234" t="s">
        <v>4</v>
      </c>
      <c r="H16" s="173" t="s">
        <v>92</v>
      </c>
    </row>
    <row r="17" spans="1:8" s="140" customFormat="1" ht="17.25" customHeight="1" x14ac:dyDescent="0.2">
      <c r="A17" s="286"/>
      <c r="B17" s="286" t="s">
        <v>49</v>
      </c>
      <c r="C17" s="286" t="s">
        <v>8</v>
      </c>
      <c r="D17" s="286" t="s">
        <v>8</v>
      </c>
      <c r="E17" s="289" t="s">
        <v>0</v>
      </c>
      <c r="F17" s="41"/>
      <c r="G17" s="338" t="s">
        <v>1</v>
      </c>
      <c r="H17" s="298"/>
    </row>
    <row r="18" spans="1:8" s="140" customFormat="1" ht="17.25" customHeight="1" x14ac:dyDescent="0.2">
      <c r="A18" s="287"/>
      <c r="B18" s="287"/>
      <c r="C18" s="287"/>
      <c r="D18" s="287"/>
      <c r="E18" s="336"/>
      <c r="F18" s="45"/>
      <c r="G18" s="46">
        <v>1</v>
      </c>
      <c r="H18" s="47" t="s">
        <v>10</v>
      </c>
    </row>
    <row r="19" spans="1:8" s="140" customFormat="1" ht="17.25" customHeight="1" x14ac:dyDescent="0.2">
      <c r="A19" s="287"/>
      <c r="B19" s="287"/>
      <c r="C19" s="287"/>
      <c r="D19" s="287"/>
      <c r="E19" s="336"/>
      <c r="F19" s="45"/>
      <c r="G19" s="46">
        <v>2</v>
      </c>
      <c r="H19" s="47" t="s">
        <v>11</v>
      </c>
    </row>
    <row r="20" spans="1:8" s="140" customFormat="1" ht="17.25" customHeight="1" x14ac:dyDescent="0.2">
      <c r="A20" s="287"/>
      <c r="B20" s="287"/>
      <c r="C20" s="287"/>
      <c r="D20" s="287"/>
      <c r="E20" s="336"/>
      <c r="F20" s="45"/>
      <c r="G20" s="46">
        <v>3</v>
      </c>
      <c r="H20" s="47" t="s">
        <v>12</v>
      </c>
    </row>
    <row r="21" spans="1:8" s="140" customFormat="1" ht="34.5" customHeight="1" x14ac:dyDescent="0.2">
      <c r="A21" s="287"/>
      <c r="B21" s="287"/>
      <c r="C21" s="287"/>
      <c r="D21" s="287"/>
      <c r="E21" s="336"/>
      <c r="F21" s="45"/>
      <c r="G21" s="46">
        <v>4</v>
      </c>
      <c r="H21" s="47" t="s">
        <v>103</v>
      </c>
    </row>
    <row r="22" spans="1:8" s="140" customFormat="1" ht="16.5" customHeight="1" x14ac:dyDescent="0.2">
      <c r="A22" s="287"/>
      <c r="B22" s="287"/>
      <c r="C22" s="287"/>
      <c r="D22" s="287"/>
      <c r="E22" s="336"/>
      <c r="F22" s="45"/>
      <c r="G22" s="46">
        <v>5</v>
      </c>
      <c r="H22" s="47" t="s">
        <v>104</v>
      </c>
    </row>
    <row r="23" spans="1:8" s="140" customFormat="1" ht="16.5" customHeight="1" x14ac:dyDescent="0.2">
      <c r="A23" s="287"/>
      <c r="B23" s="287"/>
      <c r="C23" s="287"/>
      <c r="D23" s="287"/>
      <c r="E23" s="336"/>
      <c r="F23" s="45"/>
      <c r="G23" s="46">
        <v>6</v>
      </c>
      <c r="H23" s="47" t="s">
        <v>54</v>
      </c>
    </row>
    <row r="24" spans="1:8" s="140" customFormat="1" ht="17.25" customHeight="1" x14ac:dyDescent="0.2">
      <c r="A24" s="288"/>
      <c r="B24" s="288"/>
      <c r="C24" s="288"/>
      <c r="D24" s="288"/>
      <c r="E24" s="337"/>
      <c r="F24" s="43"/>
      <c r="G24" s="139">
        <v>7</v>
      </c>
      <c r="H24" s="44" t="s">
        <v>15</v>
      </c>
    </row>
    <row r="25" spans="1:8" s="140" customFormat="1" ht="33" customHeight="1" x14ac:dyDescent="0.2">
      <c r="A25" s="40"/>
      <c r="B25" s="78" t="s">
        <v>47</v>
      </c>
      <c r="C25" s="174" t="s">
        <v>8</v>
      </c>
      <c r="D25" s="174" t="s">
        <v>8</v>
      </c>
      <c r="E25" s="39" t="s">
        <v>2</v>
      </c>
      <c r="F25" s="40" t="s">
        <v>36</v>
      </c>
      <c r="G25" s="138"/>
      <c r="H25" s="105"/>
    </row>
    <row r="26" spans="1:8" s="140" customFormat="1" ht="33" customHeight="1" x14ac:dyDescent="0.2">
      <c r="A26" s="161"/>
      <c r="B26" s="179"/>
      <c r="C26" s="161"/>
      <c r="D26" s="179"/>
      <c r="E26" s="161" t="s">
        <v>38</v>
      </c>
      <c r="F26" s="161" t="s">
        <v>37</v>
      </c>
      <c r="G26" s="104" t="s">
        <v>4</v>
      </c>
      <c r="H26" s="39" t="s">
        <v>65</v>
      </c>
    </row>
    <row r="27" spans="1:8" s="37" customFormat="1" ht="33.5" customHeight="1" x14ac:dyDescent="0.2">
      <c r="A27" s="161"/>
      <c r="B27" s="178"/>
      <c r="C27" s="316"/>
      <c r="D27" s="317"/>
      <c r="E27" s="161" t="s">
        <v>20</v>
      </c>
      <c r="F27" s="239"/>
      <c r="G27" s="171"/>
      <c r="H27" s="182"/>
    </row>
    <row r="28" spans="1:8" s="37" customFormat="1" x14ac:dyDescent="0.2">
      <c r="A28" s="194" t="s">
        <v>39</v>
      </c>
      <c r="B28" s="195" t="s">
        <v>79</v>
      </c>
      <c r="C28" s="196" t="s">
        <v>82</v>
      </c>
      <c r="D28" s="196"/>
      <c r="E28" s="196"/>
      <c r="F28" s="196"/>
      <c r="G28" s="196"/>
      <c r="H28" s="196"/>
    </row>
    <row r="29" spans="1:8" s="140" customFormat="1" ht="35.15" customHeight="1" x14ac:dyDescent="0.2">
      <c r="B29" s="48" t="s">
        <v>80</v>
      </c>
      <c r="C29" s="308" t="s">
        <v>83</v>
      </c>
      <c r="D29" s="309"/>
      <c r="E29" s="309"/>
      <c r="F29" s="309"/>
      <c r="G29" s="309"/>
      <c r="H29" s="309"/>
    </row>
    <row r="30" spans="1:8" s="140" customFormat="1" x14ac:dyDescent="0.2">
      <c r="B30" s="48" t="s">
        <v>81</v>
      </c>
      <c r="C30" s="196" t="s">
        <v>67</v>
      </c>
      <c r="D30" s="196"/>
      <c r="E30" s="196"/>
      <c r="F30" s="196"/>
      <c r="G30" s="196"/>
      <c r="H30" s="196"/>
    </row>
    <row r="31" spans="1:8" s="140" customFormat="1" x14ac:dyDescent="0.2">
      <c r="G31" s="194"/>
    </row>
    <row r="32" spans="1:8" s="140" customFormat="1" x14ac:dyDescent="0.2">
      <c r="G32" s="194"/>
    </row>
    <row r="33" spans="1:7" s="140" customFormat="1" x14ac:dyDescent="0.2">
      <c r="G33" s="194"/>
    </row>
    <row r="34" spans="1:7" s="140" customFormat="1" x14ac:dyDescent="0.2">
      <c r="G34" s="194"/>
    </row>
    <row r="35" spans="1:7" s="140" customFormat="1" x14ac:dyDescent="0.2">
      <c r="G35" s="194"/>
    </row>
    <row r="36" spans="1:7" s="140" customFormat="1" x14ac:dyDescent="0.2">
      <c r="A36" s="158"/>
      <c r="G36" s="194"/>
    </row>
    <row r="37" spans="1:7" s="140" customFormat="1" x14ac:dyDescent="0.2">
      <c r="G37" s="194"/>
    </row>
  </sheetData>
  <mergeCells count="24">
    <mergeCell ref="A17:A24"/>
    <mergeCell ref="E14:E16"/>
    <mergeCell ref="F14:F16"/>
    <mergeCell ref="A1:H1"/>
    <mergeCell ref="F2:H2"/>
    <mergeCell ref="A4:B4"/>
    <mergeCell ref="C4:D4"/>
    <mergeCell ref="E4:E5"/>
    <mergeCell ref="F4:F5"/>
    <mergeCell ref="G4:H5"/>
    <mergeCell ref="A6:D6"/>
    <mergeCell ref="C7:D7"/>
    <mergeCell ref="A8:B8"/>
    <mergeCell ref="A14:A16"/>
    <mergeCell ref="B14:B16"/>
    <mergeCell ref="C14:C16"/>
    <mergeCell ref="D14:D16"/>
    <mergeCell ref="C29:H29"/>
    <mergeCell ref="B17:B24"/>
    <mergeCell ref="C17:C24"/>
    <mergeCell ref="D17:D24"/>
    <mergeCell ref="E17:E24"/>
    <mergeCell ref="G17:H17"/>
    <mergeCell ref="C27:D27"/>
  </mergeCells>
  <phoneticPr fontId="1"/>
  <printOptions horizontalCentered="1"/>
  <pageMargins left="0.62992125984251968" right="0.62992125984251968" top="0.55118110236220474" bottom="0.55118110236220474"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D6DCB-6C28-44C6-BF5B-F56DBC082ABE}">
  <sheetPr>
    <pageSetUpPr fitToPage="1"/>
  </sheetPr>
  <dimension ref="A1:I47"/>
  <sheetViews>
    <sheetView view="pageBreakPreview" zoomScale="70" zoomScaleNormal="75" zoomScaleSheetLayoutView="70" workbookViewId="0">
      <selection activeCell="C8" sqref="C8"/>
    </sheetView>
  </sheetViews>
  <sheetFormatPr defaultColWidth="9" defaultRowHeight="13" x14ac:dyDescent="0.2"/>
  <cols>
    <col min="1" max="2" width="5.90625" style="16" customWidth="1"/>
    <col min="3" max="3" width="53.6328125" style="16" customWidth="1"/>
    <col min="4" max="4" width="12.7265625" style="16" customWidth="1"/>
    <col min="5" max="5" width="4" style="19" bestFit="1" customWidth="1"/>
    <col min="6" max="6" width="53.6328125" style="16" customWidth="1"/>
    <col min="7" max="7" width="4.7265625" style="16" customWidth="1"/>
    <col min="8" max="16384" width="9" style="16"/>
  </cols>
  <sheetData>
    <row r="1" spans="1:9" s="37" customFormat="1" ht="30.75" customHeight="1" x14ac:dyDescent="0.2">
      <c r="A1" s="280" t="s">
        <v>112</v>
      </c>
      <c r="B1" s="280"/>
      <c r="C1" s="280"/>
      <c r="D1" s="280"/>
      <c r="E1" s="280"/>
      <c r="F1" s="280"/>
      <c r="H1" s="159" t="str">
        <f>HYPERLINK("#目次!C1","目次")</f>
        <v>目次</v>
      </c>
      <c r="I1" s="37" t="s">
        <v>154</v>
      </c>
    </row>
    <row r="2" spans="1:9" s="37" customFormat="1" ht="34.5" customHeight="1" x14ac:dyDescent="0.2">
      <c r="A2" s="143"/>
      <c r="B2" s="143"/>
      <c r="C2" s="143"/>
      <c r="D2" s="319" t="s">
        <v>9</v>
      </c>
      <c r="E2" s="320"/>
      <c r="F2" s="320"/>
    </row>
    <row r="3" spans="1:9" s="37" customFormat="1" ht="9" customHeight="1" x14ac:dyDescent="0.2">
      <c r="A3" s="143"/>
      <c r="B3" s="143"/>
      <c r="C3" s="143"/>
      <c r="D3" s="143"/>
      <c r="E3" s="143"/>
      <c r="F3" s="143"/>
    </row>
    <row r="4" spans="1:9" s="37" customFormat="1" ht="46.5" customHeight="1" x14ac:dyDescent="0.2">
      <c r="A4" s="141" t="s">
        <v>17</v>
      </c>
      <c r="B4" s="133" t="s">
        <v>18</v>
      </c>
      <c r="C4" s="134" t="s">
        <v>19</v>
      </c>
      <c r="D4" s="136" t="s">
        <v>6</v>
      </c>
      <c r="E4" s="283" t="s">
        <v>7</v>
      </c>
      <c r="F4" s="277"/>
    </row>
    <row r="5" spans="1:9" s="37" customFormat="1" ht="30" customHeight="1" x14ac:dyDescent="0.2">
      <c r="A5" s="296"/>
      <c r="B5" s="297"/>
      <c r="C5" s="39" t="s">
        <v>30</v>
      </c>
      <c r="D5" s="161" t="s">
        <v>31</v>
      </c>
      <c r="E5" s="104" t="s">
        <v>4</v>
      </c>
      <c r="F5" s="39" t="s">
        <v>32</v>
      </c>
    </row>
    <row r="6" spans="1:9" s="37" customFormat="1" ht="28" customHeight="1" x14ac:dyDescent="0.2">
      <c r="A6" s="40"/>
      <c r="B6" s="162"/>
      <c r="C6" s="161" t="s">
        <v>3</v>
      </c>
      <c r="D6" s="186" t="s">
        <v>25</v>
      </c>
      <c r="E6" s="104"/>
      <c r="F6" s="39"/>
    </row>
    <row r="7" spans="1:9" s="37" customFormat="1" ht="28" customHeight="1" thickBot="1" x14ac:dyDescent="0.25">
      <c r="A7" s="163"/>
      <c r="B7" s="44"/>
      <c r="C7" s="44" t="s">
        <v>284</v>
      </c>
      <c r="D7" s="187" t="s">
        <v>26</v>
      </c>
      <c r="E7" s="139"/>
      <c r="F7" s="44"/>
    </row>
    <row r="8" spans="1:9" s="37" customFormat="1" ht="32.15" customHeight="1" thickBot="1" x14ac:dyDescent="0.25">
      <c r="A8" s="42"/>
      <c r="B8" s="165"/>
      <c r="C8" s="165" t="s">
        <v>308</v>
      </c>
      <c r="D8" s="166" t="s">
        <v>120</v>
      </c>
      <c r="E8" s="167"/>
      <c r="F8" s="165"/>
    </row>
    <row r="9" spans="1:9" s="37" customFormat="1" ht="32.15" customHeight="1" x14ac:dyDescent="0.2">
      <c r="A9" s="41"/>
      <c r="B9" s="105"/>
      <c r="C9" s="105" t="s">
        <v>319</v>
      </c>
      <c r="D9" s="242" t="s">
        <v>113</v>
      </c>
      <c r="E9" s="188" t="s">
        <v>4</v>
      </c>
      <c r="F9" s="39" t="s">
        <v>72</v>
      </c>
    </row>
    <row r="10" spans="1:9" s="37" customFormat="1" ht="28" customHeight="1" x14ac:dyDescent="0.2">
      <c r="A10" s="41"/>
      <c r="B10" s="136" t="s">
        <v>8</v>
      </c>
      <c r="C10" s="41" t="s">
        <v>27</v>
      </c>
      <c r="D10" s="170"/>
      <c r="E10" s="171" t="s">
        <v>4</v>
      </c>
      <c r="F10" s="39" t="s">
        <v>287</v>
      </c>
    </row>
    <row r="11" spans="1:9" s="37" customFormat="1" ht="30" customHeight="1" x14ac:dyDescent="0.2">
      <c r="A11" s="295"/>
      <c r="B11" s="277" t="s">
        <v>8</v>
      </c>
      <c r="C11" s="289" t="s">
        <v>33</v>
      </c>
      <c r="D11" s="292" t="s">
        <v>74</v>
      </c>
      <c r="E11" s="138" t="s">
        <v>4</v>
      </c>
      <c r="F11" s="105" t="s">
        <v>57</v>
      </c>
    </row>
    <row r="12" spans="1:9" s="37" customFormat="1" ht="30" customHeight="1" x14ac:dyDescent="0.2">
      <c r="A12" s="295"/>
      <c r="B12" s="278"/>
      <c r="C12" s="290"/>
      <c r="D12" s="293"/>
      <c r="E12" s="46" t="s">
        <v>4</v>
      </c>
      <c r="F12" s="47" t="s">
        <v>60</v>
      </c>
    </row>
    <row r="13" spans="1:9" s="37" customFormat="1" ht="30" customHeight="1" x14ac:dyDescent="0.2">
      <c r="A13" s="295"/>
      <c r="B13" s="279"/>
      <c r="C13" s="291"/>
      <c r="D13" s="294"/>
      <c r="E13" s="139" t="s">
        <v>4</v>
      </c>
      <c r="F13" s="44" t="s">
        <v>58</v>
      </c>
    </row>
    <row r="14" spans="1:9" s="37" customFormat="1" ht="32.5" customHeight="1" x14ac:dyDescent="0.2">
      <c r="A14" s="286"/>
      <c r="B14" s="277" t="s">
        <v>8</v>
      </c>
      <c r="C14" s="298" t="s">
        <v>123</v>
      </c>
      <c r="D14" s="292" t="s">
        <v>66</v>
      </c>
      <c r="E14" s="138" t="s">
        <v>4</v>
      </c>
      <c r="F14" s="105" t="s">
        <v>64</v>
      </c>
    </row>
    <row r="15" spans="1:9" s="37" customFormat="1" ht="32.5" customHeight="1" x14ac:dyDescent="0.2">
      <c r="A15" s="287"/>
      <c r="B15" s="278"/>
      <c r="C15" s="299"/>
      <c r="D15" s="293"/>
      <c r="E15" s="46" t="s">
        <v>4</v>
      </c>
      <c r="F15" s="47" t="s">
        <v>62</v>
      </c>
    </row>
    <row r="16" spans="1:9" s="37" customFormat="1" ht="32.5" customHeight="1" x14ac:dyDescent="0.2">
      <c r="A16" s="288"/>
      <c r="B16" s="279"/>
      <c r="C16" s="300"/>
      <c r="D16" s="294"/>
      <c r="E16" s="139" t="s">
        <v>4</v>
      </c>
      <c r="F16" s="44" t="s">
        <v>63</v>
      </c>
    </row>
    <row r="17" spans="1:6" s="37" customFormat="1" ht="53" customHeight="1" x14ac:dyDescent="0.2">
      <c r="A17" s="41"/>
      <c r="B17" s="134" t="s">
        <v>8</v>
      </c>
      <c r="C17" s="172" t="s">
        <v>122</v>
      </c>
      <c r="D17" s="41" t="s">
        <v>75</v>
      </c>
      <c r="E17" s="138" t="s">
        <v>4</v>
      </c>
      <c r="F17" s="173" t="s">
        <v>76</v>
      </c>
    </row>
    <row r="18" spans="1:6" s="37" customFormat="1" ht="17.25" customHeight="1" x14ac:dyDescent="0.2">
      <c r="A18" s="286"/>
      <c r="B18" s="286" t="s">
        <v>8</v>
      </c>
      <c r="C18" s="289" t="s">
        <v>0</v>
      </c>
      <c r="D18" s="41"/>
      <c r="E18" s="338" t="s">
        <v>1</v>
      </c>
      <c r="F18" s="298"/>
    </row>
    <row r="19" spans="1:6" s="37" customFormat="1" ht="17.25" customHeight="1" x14ac:dyDescent="0.2">
      <c r="A19" s="287"/>
      <c r="B19" s="287"/>
      <c r="C19" s="290"/>
      <c r="D19" s="45"/>
      <c r="E19" s="46">
        <v>1</v>
      </c>
      <c r="F19" s="47" t="s">
        <v>10</v>
      </c>
    </row>
    <row r="20" spans="1:6" s="37" customFormat="1" ht="17.25" customHeight="1" x14ac:dyDescent="0.2">
      <c r="A20" s="287"/>
      <c r="B20" s="287"/>
      <c r="C20" s="290"/>
      <c r="D20" s="45"/>
      <c r="E20" s="46">
        <v>2</v>
      </c>
      <c r="F20" s="47" t="s">
        <v>11</v>
      </c>
    </row>
    <row r="21" spans="1:6" s="37" customFormat="1" ht="17.25" customHeight="1" x14ac:dyDescent="0.2">
      <c r="A21" s="287"/>
      <c r="B21" s="287"/>
      <c r="C21" s="290"/>
      <c r="D21" s="45"/>
      <c r="E21" s="46">
        <v>3</v>
      </c>
      <c r="F21" s="47" t="s">
        <v>12</v>
      </c>
    </row>
    <row r="22" spans="1:6" s="37" customFormat="1" ht="17.25" customHeight="1" x14ac:dyDescent="0.2">
      <c r="A22" s="287"/>
      <c r="B22" s="287"/>
      <c r="C22" s="290"/>
      <c r="D22" s="45"/>
      <c r="E22" s="46">
        <v>4</v>
      </c>
      <c r="F22" s="47" t="s">
        <v>115</v>
      </c>
    </row>
    <row r="23" spans="1:6" s="37" customFormat="1" ht="17.25" customHeight="1" x14ac:dyDescent="0.2">
      <c r="A23" s="287"/>
      <c r="B23" s="287"/>
      <c r="C23" s="290"/>
      <c r="D23" s="45"/>
      <c r="E23" s="46">
        <v>5</v>
      </c>
      <c r="F23" s="47" t="s">
        <v>116</v>
      </c>
    </row>
    <row r="24" spans="1:6" s="37" customFormat="1" ht="17.25" customHeight="1" x14ac:dyDescent="0.2">
      <c r="A24" s="287"/>
      <c r="B24" s="287"/>
      <c r="C24" s="290"/>
      <c r="D24" s="45"/>
      <c r="E24" s="46">
        <v>6</v>
      </c>
      <c r="F24" s="47" t="s">
        <v>13</v>
      </c>
    </row>
    <row r="25" spans="1:6" s="37" customFormat="1" ht="17.25" customHeight="1" x14ac:dyDescent="0.2">
      <c r="A25" s="287"/>
      <c r="B25" s="287"/>
      <c r="C25" s="290"/>
      <c r="D25" s="45"/>
      <c r="E25" s="46">
        <v>7</v>
      </c>
      <c r="F25" s="47" t="s">
        <v>117</v>
      </c>
    </row>
    <row r="26" spans="1:6" s="37" customFormat="1" ht="17.25" customHeight="1" x14ac:dyDescent="0.2">
      <c r="A26" s="287"/>
      <c r="B26" s="287"/>
      <c r="C26" s="290"/>
      <c r="D26" s="45"/>
      <c r="E26" s="46">
        <v>8</v>
      </c>
      <c r="F26" s="47" t="s">
        <v>14</v>
      </c>
    </row>
    <row r="27" spans="1:6" s="37" customFormat="1" ht="17.25" customHeight="1" x14ac:dyDescent="0.2">
      <c r="A27" s="287"/>
      <c r="B27" s="287"/>
      <c r="C27" s="290"/>
      <c r="D27" s="45"/>
      <c r="E27" s="46">
        <v>9</v>
      </c>
      <c r="F27" s="47" t="s">
        <v>118</v>
      </c>
    </row>
    <row r="28" spans="1:6" s="37" customFormat="1" ht="17.25" customHeight="1" x14ac:dyDescent="0.2">
      <c r="A28" s="287"/>
      <c r="B28" s="287"/>
      <c r="C28" s="290"/>
      <c r="D28" s="45"/>
      <c r="E28" s="46">
        <v>10</v>
      </c>
      <c r="F28" s="47" t="s">
        <v>54</v>
      </c>
    </row>
    <row r="29" spans="1:6" s="37" customFormat="1" ht="17.25" customHeight="1" x14ac:dyDescent="0.2">
      <c r="A29" s="288"/>
      <c r="B29" s="288"/>
      <c r="C29" s="291"/>
      <c r="D29" s="43"/>
      <c r="E29" s="139">
        <v>11</v>
      </c>
      <c r="F29" s="44" t="s">
        <v>15</v>
      </c>
    </row>
    <row r="30" spans="1:6" s="37" customFormat="1" ht="23" customHeight="1" x14ac:dyDescent="0.2">
      <c r="A30" s="40"/>
      <c r="B30" s="174" t="s">
        <v>8</v>
      </c>
      <c r="C30" s="39" t="s">
        <v>2</v>
      </c>
      <c r="D30" s="40" t="s">
        <v>36</v>
      </c>
      <c r="E30" s="104"/>
      <c r="F30" s="39"/>
    </row>
    <row r="31" spans="1:6" s="37" customFormat="1" ht="23" customHeight="1" x14ac:dyDescent="0.2">
      <c r="A31" s="210"/>
      <c r="B31" s="243"/>
      <c r="C31" s="161" t="s">
        <v>38</v>
      </c>
      <c r="D31" s="161" t="s">
        <v>37</v>
      </c>
      <c r="E31" s="104" t="s">
        <v>4</v>
      </c>
      <c r="F31" s="39" t="s">
        <v>65</v>
      </c>
    </row>
    <row r="32" spans="1:6" s="37" customFormat="1" ht="47" customHeight="1" x14ac:dyDescent="0.2">
      <c r="A32" s="40"/>
      <c r="B32" s="174" t="s">
        <v>8</v>
      </c>
      <c r="C32" s="244" t="s">
        <v>156</v>
      </c>
      <c r="D32" s="161"/>
      <c r="E32" s="104"/>
      <c r="F32" s="39"/>
    </row>
    <row r="33" spans="1:8" s="37" customFormat="1" ht="30.5" customHeight="1" x14ac:dyDescent="0.2">
      <c r="A33" s="78" t="s">
        <v>71</v>
      </c>
      <c r="B33" s="174" t="s">
        <v>71</v>
      </c>
      <c r="C33" s="244" t="s">
        <v>69</v>
      </c>
      <c r="D33" s="161"/>
      <c r="E33" s="104" t="s">
        <v>4</v>
      </c>
      <c r="F33" s="39" t="s">
        <v>68</v>
      </c>
    </row>
    <row r="34" spans="1:8" s="37" customFormat="1" ht="26.5" customHeight="1" x14ac:dyDescent="0.2">
      <c r="A34" s="245"/>
      <c r="B34" s="246"/>
      <c r="C34" s="245" t="s">
        <v>20</v>
      </c>
      <c r="D34" s="247"/>
      <c r="E34" s="248"/>
      <c r="F34" s="244"/>
    </row>
    <row r="35" spans="1:8" s="37" customFormat="1" x14ac:dyDescent="0.2">
      <c r="A35" s="249" t="s">
        <v>39</v>
      </c>
      <c r="B35" s="195" t="s">
        <v>79</v>
      </c>
      <c r="C35" s="250" t="s">
        <v>40</v>
      </c>
      <c r="D35" s="251"/>
      <c r="E35" s="197"/>
      <c r="F35" s="252"/>
    </row>
    <row r="36" spans="1:8" s="37" customFormat="1" x14ac:dyDescent="0.2">
      <c r="A36" s="156"/>
      <c r="B36" s="48" t="s">
        <v>80</v>
      </c>
      <c r="C36" s="37" t="s">
        <v>73</v>
      </c>
      <c r="D36" s="196"/>
      <c r="E36" s="197"/>
    </row>
    <row r="37" spans="1:8" s="37" customFormat="1" x14ac:dyDescent="0.2">
      <c r="B37" s="48" t="s">
        <v>81</v>
      </c>
      <c r="C37" s="37" t="s">
        <v>67</v>
      </c>
      <c r="D37" s="196"/>
      <c r="E37" s="197"/>
    </row>
    <row r="38" spans="1:8" s="3" customFormat="1" ht="20" customHeight="1" x14ac:dyDescent="0.2">
      <c r="B38" s="24"/>
      <c r="D38" s="18"/>
      <c r="E38" s="10"/>
    </row>
    <row r="39" spans="1:8" s="202" customFormat="1" ht="21.5" customHeight="1" x14ac:dyDescent="0.2">
      <c r="A39" s="112" t="s">
        <v>288</v>
      </c>
      <c r="B39" s="198"/>
      <c r="C39" s="198"/>
      <c r="D39" s="199"/>
      <c r="E39" s="200"/>
      <c r="F39" s="201"/>
      <c r="G39" s="201"/>
      <c r="H39" s="201"/>
    </row>
    <row r="40" spans="1:8" s="202" customFormat="1" ht="21.5" customHeight="1" x14ac:dyDescent="0.2">
      <c r="A40" s="152" t="s">
        <v>289</v>
      </c>
      <c r="B40" s="203"/>
      <c r="D40" s="204"/>
      <c r="E40" s="205"/>
      <c r="F40" s="206"/>
      <c r="G40" s="206"/>
      <c r="H40" s="206"/>
    </row>
    <row r="41" spans="1:8" s="74" customFormat="1" ht="46.5" customHeight="1" x14ac:dyDescent="0.2">
      <c r="A41" s="60" t="s">
        <v>17</v>
      </c>
      <c r="B41" s="60" t="s">
        <v>18</v>
      </c>
      <c r="C41" s="75" t="s">
        <v>19</v>
      </c>
      <c r="D41" s="75" t="s">
        <v>6</v>
      </c>
      <c r="E41" s="346" t="s">
        <v>7</v>
      </c>
      <c r="F41" s="346"/>
    </row>
    <row r="42" spans="1:8" s="74" customFormat="1" ht="32.15" customHeight="1" x14ac:dyDescent="0.2">
      <c r="A42" s="103"/>
      <c r="B42" s="62" t="s">
        <v>8</v>
      </c>
      <c r="C42" s="124" t="s">
        <v>273</v>
      </c>
      <c r="D42" s="65"/>
      <c r="E42" s="64"/>
      <c r="F42" s="30"/>
    </row>
    <row r="43" spans="1:8" s="74" customFormat="1" ht="32.15" customHeight="1" x14ac:dyDescent="0.2">
      <c r="A43" s="33"/>
      <c r="B43" s="68" t="s">
        <v>8</v>
      </c>
      <c r="C43" s="122" t="s">
        <v>271</v>
      </c>
      <c r="D43" s="28"/>
      <c r="E43" s="67"/>
      <c r="F43" s="27"/>
    </row>
    <row r="44" spans="1:8" s="74" customFormat="1" ht="23.5" customHeight="1" x14ac:dyDescent="0.2">
      <c r="A44" s="33"/>
      <c r="B44" s="68" t="s">
        <v>8</v>
      </c>
      <c r="C44" s="122" t="s">
        <v>251</v>
      </c>
      <c r="D44" s="28"/>
      <c r="E44" s="67"/>
      <c r="F44" s="27"/>
    </row>
    <row r="45" spans="1:8" s="74" customFormat="1" ht="23.5" customHeight="1" x14ac:dyDescent="0.2">
      <c r="A45" s="33"/>
      <c r="B45" s="68" t="s">
        <v>8</v>
      </c>
      <c r="C45" s="122" t="s">
        <v>252</v>
      </c>
      <c r="D45" s="28"/>
      <c r="E45" s="67"/>
      <c r="F45" s="27"/>
    </row>
    <row r="46" spans="1:8" s="74" customFormat="1" ht="23.5" customHeight="1" x14ac:dyDescent="0.2">
      <c r="A46" s="33"/>
      <c r="B46" s="68" t="s">
        <v>8</v>
      </c>
      <c r="C46" s="122" t="s">
        <v>247</v>
      </c>
      <c r="D46" s="28"/>
      <c r="E46" s="67"/>
      <c r="F46" s="27"/>
    </row>
    <row r="47" spans="1:8" s="74" customFormat="1" ht="23.5" customHeight="1" x14ac:dyDescent="0.2">
      <c r="A47" s="28"/>
      <c r="B47" s="55"/>
      <c r="C47" s="123" t="s">
        <v>249</v>
      </c>
      <c r="D47" s="31"/>
      <c r="E47" s="67"/>
      <c r="F47" s="27"/>
    </row>
  </sheetData>
  <mergeCells count="17">
    <mergeCell ref="A1:F1"/>
    <mergeCell ref="D2:F2"/>
    <mergeCell ref="E4:F4"/>
    <mergeCell ref="A11:A13"/>
    <mergeCell ref="B11:B13"/>
    <mergeCell ref="C11:C13"/>
    <mergeCell ref="D11:D13"/>
    <mergeCell ref="E41:F41"/>
    <mergeCell ref="A18:A29"/>
    <mergeCell ref="A5:B5"/>
    <mergeCell ref="A14:A16"/>
    <mergeCell ref="B14:B16"/>
    <mergeCell ref="C14:C16"/>
    <mergeCell ref="D14:D16"/>
    <mergeCell ref="B18:B29"/>
    <mergeCell ref="C18:C29"/>
    <mergeCell ref="E18:F18"/>
  </mergeCells>
  <phoneticPr fontId="1"/>
  <printOptions horizontalCentered="1"/>
  <pageMargins left="0.62992125984251968" right="0.62992125984251968" top="0.55118110236220474" bottom="0.55118110236220474" header="0.31496062992125984" footer="0.31496062992125984"/>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B6DD-9803-4F9C-B858-854992532F61}">
  <sheetPr>
    <pageSetUpPr fitToPage="1"/>
  </sheetPr>
  <dimension ref="A1:K45"/>
  <sheetViews>
    <sheetView view="pageBreakPreview" zoomScale="60" zoomScaleNormal="75" workbookViewId="0">
      <selection activeCell="G41" sqref="G41:H42"/>
    </sheetView>
  </sheetViews>
  <sheetFormatPr defaultColWidth="9" defaultRowHeight="13" x14ac:dyDescent="0.2"/>
  <cols>
    <col min="1" max="4" width="5.6328125" style="16" customWidth="1"/>
    <col min="5" max="5" width="53.26953125" style="16" bestFit="1" customWidth="1"/>
    <col min="6" max="6" width="11.90625" style="16" customWidth="1"/>
    <col min="7" max="7" width="3.1796875" style="19" customWidth="1"/>
    <col min="8" max="8" width="52" style="16" customWidth="1"/>
    <col min="9" max="9" width="3.08984375" style="16" customWidth="1"/>
    <col min="10" max="16384" width="9" style="16"/>
  </cols>
  <sheetData>
    <row r="1" spans="1:11" s="37" customFormat="1" ht="30.75" customHeight="1" x14ac:dyDescent="0.2">
      <c r="A1" s="280" t="s">
        <v>124</v>
      </c>
      <c r="B1" s="280"/>
      <c r="C1" s="280"/>
      <c r="D1" s="280"/>
      <c r="E1" s="280"/>
      <c r="F1" s="280"/>
      <c r="G1" s="280"/>
      <c r="H1" s="280"/>
      <c r="J1" s="159" t="str">
        <f>HYPERLINK("#目次!C1","目次")</f>
        <v>目次</v>
      </c>
      <c r="K1" s="37" t="s">
        <v>154</v>
      </c>
    </row>
    <row r="2" spans="1:11" s="37" customFormat="1" ht="21.75" customHeight="1" x14ac:dyDescent="0.2">
      <c r="A2" s="143"/>
      <c r="B2" s="143"/>
      <c r="C2" s="143"/>
      <c r="D2" s="143"/>
      <c r="E2" s="143"/>
      <c r="F2" s="319" t="s">
        <v>85</v>
      </c>
      <c r="G2" s="320"/>
      <c r="H2" s="320"/>
    </row>
    <row r="3" spans="1:11" s="37" customFormat="1" ht="9" customHeight="1" x14ac:dyDescent="0.2">
      <c r="A3" s="143"/>
      <c r="B3" s="143"/>
      <c r="C3" s="143"/>
      <c r="D3" s="143"/>
      <c r="E3" s="143"/>
      <c r="F3" s="143"/>
      <c r="G3" s="143"/>
      <c r="H3" s="143"/>
    </row>
    <row r="4" spans="1:11" s="37" customFormat="1" ht="19.5" customHeight="1" x14ac:dyDescent="0.2">
      <c r="A4" s="342" t="s">
        <v>17</v>
      </c>
      <c r="B4" s="342"/>
      <c r="C4" s="342" t="s">
        <v>18</v>
      </c>
      <c r="D4" s="342"/>
      <c r="E4" s="277" t="s">
        <v>19</v>
      </c>
      <c r="F4" s="286" t="s">
        <v>6</v>
      </c>
      <c r="G4" s="283" t="s">
        <v>7</v>
      </c>
      <c r="H4" s="277"/>
    </row>
    <row r="5" spans="1:11" s="37" customFormat="1" ht="37" customHeight="1" x14ac:dyDescent="0.2">
      <c r="A5" s="38" t="s">
        <v>43</v>
      </c>
      <c r="B5" s="38" t="s">
        <v>44</v>
      </c>
      <c r="C5" s="38" t="s">
        <v>43</v>
      </c>
      <c r="D5" s="38" t="s">
        <v>44</v>
      </c>
      <c r="E5" s="279"/>
      <c r="F5" s="288"/>
      <c r="G5" s="343"/>
      <c r="H5" s="279"/>
    </row>
    <row r="6" spans="1:11" s="140" customFormat="1" ht="33.5" customHeight="1" x14ac:dyDescent="0.2">
      <c r="A6" s="296"/>
      <c r="B6" s="335"/>
      <c r="C6" s="335"/>
      <c r="D6" s="297"/>
      <c r="E6" s="39" t="s">
        <v>30</v>
      </c>
      <c r="F6" s="161" t="s">
        <v>31</v>
      </c>
      <c r="G6" s="104" t="s">
        <v>4</v>
      </c>
      <c r="H6" s="39" t="s">
        <v>32</v>
      </c>
    </row>
    <row r="7" spans="1:11" s="140" customFormat="1" ht="33.5" customHeight="1" x14ac:dyDescent="0.2">
      <c r="A7" s="41"/>
      <c r="B7" s="41"/>
      <c r="C7" s="296"/>
      <c r="D7" s="297"/>
      <c r="E7" s="161" t="s">
        <v>3</v>
      </c>
      <c r="F7" s="186" t="s">
        <v>25</v>
      </c>
      <c r="G7" s="104"/>
      <c r="H7" s="39"/>
    </row>
    <row r="8" spans="1:11" s="140" customFormat="1" ht="33.5" customHeight="1" thickBot="1" x14ac:dyDescent="0.25">
      <c r="A8" s="296"/>
      <c r="B8" s="297"/>
      <c r="C8" s="43"/>
      <c r="D8" s="43"/>
      <c r="E8" s="44" t="s">
        <v>284</v>
      </c>
      <c r="F8" s="187" t="s">
        <v>26</v>
      </c>
      <c r="G8" s="139"/>
      <c r="H8" s="44"/>
    </row>
    <row r="9" spans="1:11" s="140" customFormat="1" ht="33.5" customHeight="1" thickBot="1" x14ac:dyDescent="0.25">
      <c r="A9" s="42"/>
      <c r="B9" s="78" t="s">
        <v>47</v>
      </c>
      <c r="C9" s="42"/>
      <c r="D9" s="78" t="s">
        <v>47</v>
      </c>
      <c r="E9" s="228" t="s">
        <v>306</v>
      </c>
      <c r="F9" s="229" t="s">
        <v>132</v>
      </c>
      <c r="G9" s="167"/>
      <c r="H9" s="39"/>
    </row>
    <row r="10" spans="1:11" s="140" customFormat="1" ht="38" customHeight="1" x14ac:dyDescent="0.2">
      <c r="A10" s="190"/>
      <c r="B10" s="78" t="s">
        <v>47</v>
      </c>
      <c r="C10" s="105"/>
      <c r="D10" s="78" t="s">
        <v>47</v>
      </c>
      <c r="E10" s="105" t="s">
        <v>307</v>
      </c>
      <c r="F10" s="230" t="s">
        <v>133</v>
      </c>
      <c r="G10" s="192" t="s">
        <v>4</v>
      </c>
      <c r="H10" s="39" t="s">
        <v>72</v>
      </c>
    </row>
    <row r="11" spans="1:11" s="37" customFormat="1" ht="33.5" customHeight="1" x14ac:dyDescent="0.2">
      <c r="A11" s="193"/>
      <c r="B11" s="178" t="s">
        <v>47</v>
      </c>
      <c r="C11" s="179" t="s">
        <v>8</v>
      </c>
      <c r="D11" s="179" t="s">
        <v>8</v>
      </c>
      <c r="E11" s="41" t="s">
        <v>27</v>
      </c>
      <c r="F11" s="170"/>
      <c r="G11" s="171" t="s">
        <v>4</v>
      </c>
      <c r="H11" s="39" t="s">
        <v>287</v>
      </c>
    </row>
    <row r="12" spans="1:11" s="140" customFormat="1" ht="27.75" customHeight="1" x14ac:dyDescent="0.2">
      <c r="A12" s="136"/>
      <c r="B12" s="78" t="s">
        <v>47</v>
      </c>
      <c r="C12" s="78" t="s">
        <v>8</v>
      </c>
      <c r="D12" s="78" t="s">
        <v>8</v>
      </c>
      <c r="E12" s="210" t="s">
        <v>88</v>
      </c>
      <c r="F12" s="78"/>
      <c r="G12" s="104" t="s">
        <v>4</v>
      </c>
      <c r="H12" s="39" t="s">
        <v>101</v>
      </c>
    </row>
    <row r="13" spans="1:11" s="140" customFormat="1" ht="27.75" customHeight="1" x14ac:dyDescent="0.2">
      <c r="A13" s="136"/>
      <c r="B13" s="78" t="s">
        <v>47</v>
      </c>
      <c r="C13" s="78" t="s">
        <v>8</v>
      </c>
      <c r="D13" s="78" t="s">
        <v>8</v>
      </c>
      <c r="E13" s="213" t="s">
        <v>131</v>
      </c>
      <c r="F13" s="44"/>
      <c r="G13" s="104"/>
      <c r="H13" s="39"/>
    </row>
    <row r="14" spans="1:11" s="37" customFormat="1" ht="26.5" customHeight="1" x14ac:dyDescent="0.2">
      <c r="A14" s="286"/>
      <c r="B14" s="277" t="s">
        <v>49</v>
      </c>
      <c r="C14" s="277" t="s">
        <v>8</v>
      </c>
      <c r="D14" s="277" t="s">
        <v>8</v>
      </c>
      <c r="E14" s="313" t="s">
        <v>33</v>
      </c>
      <c r="F14" s="292" t="s">
        <v>74</v>
      </c>
      <c r="G14" s="138" t="s">
        <v>4</v>
      </c>
      <c r="H14" s="105" t="s">
        <v>57</v>
      </c>
    </row>
    <row r="15" spans="1:11" s="37" customFormat="1" ht="26.5" customHeight="1" x14ac:dyDescent="0.2">
      <c r="A15" s="287"/>
      <c r="B15" s="278"/>
      <c r="C15" s="278"/>
      <c r="D15" s="278"/>
      <c r="E15" s="313"/>
      <c r="F15" s="293"/>
      <c r="G15" s="46" t="s">
        <v>4</v>
      </c>
      <c r="H15" s="47" t="s">
        <v>60</v>
      </c>
    </row>
    <row r="16" spans="1:11" s="37" customFormat="1" ht="26.5" customHeight="1" x14ac:dyDescent="0.2">
      <c r="A16" s="288"/>
      <c r="B16" s="279"/>
      <c r="C16" s="279"/>
      <c r="D16" s="279"/>
      <c r="E16" s="313"/>
      <c r="F16" s="294"/>
      <c r="G16" s="139" t="s">
        <v>4</v>
      </c>
      <c r="H16" s="44" t="s">
        <v>58</v>
      </c>
    </row>
    <row r="17" spans="1:8" s="37" customFormat="1" ht="33.5" customHeight="1" x14ac:dyDescent="0.2">
      <c r="A17" s="310"/>
      <c r="B17" s="310" t="s">
        <v>47</v>
      </c>
      <c r="C17" s="310" t="s">
        <v>8</v>
      </c>
      <c r="D17" s="310" t="s">
        <v>8</v>
      </c>
      <c r="E17" s="313" t="s">
        <v>34</v>
      </c>
      <c r="F17" s="292" t="s">
        <v>66</v>
      </c>
      <c r="G17" s="138" t="s">
        <v>4</v>
      </c>
      <c r="H17" s="105" t="s">
        <v>64</v>
      </c>
    </row>
    <row r="18" spans="1:8" s="37" customFormat="1" x14ac:dyDescent="0.2">
      <c r="A18" s="311"/>
      <c r="B18" s="311"/>
      <c r="C18" s="311"/>
      <c r="D18" s="311"/>
      <c r="E18" s="313"/>
      <c r="F18" s="293"/>
      <c r="G18" s="46" t="s">
        <v>4</v>
      </c>
      <c r="H18" s="47" t="s">
        <v>62</v>
      </c>
    </row>
    <row r="19" spans="1:8" s="37" customFormat="1" ht="26" x14ac:dyDescent="0.2">
      <c r="A19" s="312"/>
      <c r="B19" s="312"/>
      <c r="C19" s="312"/>
      <c r="D19" s="312"/>
      <c r="E19" s="313"/>
      <c r="F19" s="294"/>
      <c r="G19" s="139" t="s">
        <v>4</v>
      </c>
      <c r="H19" s="44" t="s">
        <v>63</v>
      </c>
    </row>
    <row r="20" spans="1:8" s="37" customFormat="1" ht="28" customHeight="1" x14ac:dyDescent="0.2">
      <c r="A20" s="231"/>
      <c r="B20" s="178" t="s">
        <v>47</v>
      </c>
      <c r="C20" s="232" t="s">
        <v>8</v>
      </c>
      <c r="D20" s="232" t="s">
        <v>8</v>
      </c>
      <c r="E20" s="233" t="s">
        <v>48</v>
      </c>
      <c r="F20" s="182" t="s">
        <v>75</v>
      </c>
      <c r="G20" s="234" t="s">
        <v>4</v>
      </c>
      <c r="H20" s="173" t="s">
        <v>76</v>
      </c>
    </row>
    <row r="21" spans="1:8" s="37" customFormat="1" ht="17.25" customHeight="1" x14ac:dyDescent="0.2">
      <c r="A21" s="286"/>
      <c r="B21" s="286" t="s">
        <v>47</v>
      </c>
      <c r="C21" s="286" t="s">
        <v>8</v>
      </c>
      <c r="D21" s="286" t="s">
        <v>8</v>
      </c>
      <c r="E21" s="298" t="s">
        <v>0</v>
      </c>
      <c r="F21" s="41"/>
      <c r="G21" s="338" t="s">
        <v>1</v>
      </c>
      <c r="H21" s="298"/>
    </row>
    <row r="22" spans="1:8" s="37" customFormat="1" ht="17.25" customHeight="1" x14ac:dyDescent="0.2">
      <c r="A22" s="287"/>
      <c r="B22" s="287"/>
      <c r="C22" s="287"/>
      <c r="D22" s="287"/>
      <c r="E22" s="299"/>
      <c r="F22" s="45"/>
      <c r="G22" s="46">
        <v>1</v>
      </c>
      <c r="H22" s="47" t="s">
        <v>10</v>
      </c>
    </row>
    <row r="23" spans="1:8" s="37" customFormat="1" ht="17.25" customHeight="1" x14ac:dyDescent="0.2">
      <c r="A23" s="287"/>
      <c r="B23" s="287"/>
      <c r="C23" s="287"/>
      <c r="D23" s="287"/>
      <c r="E23" s="299"/>
      <c r="F23" s="45"/>
      <c r="G23" s="46">
        <v>2</v>
      </c>
      <c r="H23" s="47" t="s">
        <v>11</v>
      </c>
    </row>
    <row r="24" spans="1:8" s="37" customFormat="1" ht="17.25" customHeight="1" x14ac:dyDescent="0.2">
      <c r="A24" s="287"/>
      <c r="B24" s="287"/>
      <c r="C24" s="287"/>
      <c r="D24" s="287"/>
      <c r="E24" s="299"/>
      <c r="F24" s="45"/>
      <c r="G24" s="46">
        <v>3</v>
      </c>
      <c r="H24" s="47" t="s">
        <v>12</v>
      </c>
    </row>
    <row r="25" spans="1:8" s="37" customFormat="1" ht="30" customHeight="1" x14ac:dyDescent="0.2">
      <c r="A25" s="287"/>
      <c r="B25" s="287"/>
      <c r="C25" s="287"/>
      <c r="D25" s="287"/>
      <c r="E25" s="299"/>
      <c r="F25" s="45"/>
      <c r="G25" s="46" t="s">
        <v>50</v>
      </c>
      <c r="H25" s="47" t="s">
        <v>125</v>
      </c>
    </row>
    <row r="26" spans="1:8" s="37" customFormat="1" ht="34.5" customHeight="1" x14ac:dyDescent="0.2">
      <c r="A26" s="287"/>
      <c r="B26" s="287"/>
      <c r="C26" s="287"/>
      <c r="D26" s="287"/>
      <c r="E26" s="299"/>
      <c r="F26" s="45"/>
      <c r="G26" s="46" t="s">
        <v>126</v>
      </c>
      <c r="H26" s="47" t="s">
        <v>127</v>
      </c>
    </row>
    <row r="27" spans="1:8" s="37" customFormat="1" ht="17.25" customHeight="1" x14ac:dyDescent="0.2">
      <c r="A27" s="287"/>
      <c r="B27" s="287"/>
      <c r="C27" s="287"/>
      <c r="D27" s="287"/>
      <c r="E27" s="299"/>
      <c r="F27" s="45"/>
      <c r="G27" s="46">
        <v>6</v>
      </c>
      <c r="H27" s="47" t="s">
        <v>13</v>
      </c>
    </row>
    <row r="28" spans="1:8" s="37" customFormat="1" ht="17.25" customHeight="1" x14ac:dyDescent="0.2">
      <c r="A28" s="287"/>
      <c r="B28" s="287"/>
      <c r="C28" s="287"/>
      <c r="D28" s="287"/>
      <c r="E28" s="299"/>
      <c r="F28" s="45"/>
      <c r="G28" s="46">
        <v>7</v>
      </c>
      <c r="H28" s="47" t="s">
        <v>128</v>
      </c>
    </row>
    <row r="29" spans="1:8" s="37" customFormat="1" ht="17.25" customHeight="1" x14ac:dyDescent="0.2">
      <c r="A29" s="287"/>
      <c r="B29" s="287"/>
      <c r="C29" s="287"/>
      <c r="D29" s="287"/>
      <c r="E29" s="299"/>
      <c r="F29" s="45"/>
      <c r="G29" s="46">
        <v>8</v>
      </c>
      <c r="H29" s="47" t="s">
        <v>118</v>
      </c>
    </row>
    <row r="30" spans="1:8" s="37" customFormat="1" ht="17.25" customHeight="1" x14ac:dyDescent="0.2">
      <c r="A30" s="287"/>
      <c r="B30" s="287"/>
      <c r="C30" s="287"/>
      <c r="D30" s="287"/>
      <c r="E30" s="299"/>
      <c r="F30" s="45"/>
      <c r="G30" s="46">
        <v>9</v>
      </c>
      <c r="H30" s="47" t="s">
        <v>54</v>
      </c>
    </row>
    <row r="31" spans="1:8" s="37" customFormat="1" ht="17.25" customHeight="1" x14ac:dyDescent="0.2">
      <c r="A31" s="288"/>
      <c r="B31" s="288"/>
      <c r="C31" s="288"/>
      <c r="D31" s="288"/>
      <c r="E31" s="300"/>
      <c r="F31" s="43"/>
      <c r="G31" s="139">
        <v>10</v>
      </c>
      <c r="H31" s="44" t="s">
        <v>15</v>
      </c>
    </row>
    <row r="32" spans="1:8" s="37" customFormat="1" ht="24.5" customHeight="1" x14ac:dyDescent="0.2">
      <c r="A32" s="170"/>
      <c r="B32" s="235" t="s">
        <v>47</v>
      </c>
      <c r="C32" s="236" t="s">
        <v>8</v>
      </c>
      <c r="D32" s="236" t="s">
        <v>8</v>
      </c>
      <c r="E32" s="237" t="s">
        <v>2</v>
      </c>
      <c r="F32" s="161" t="s">
        <v>36</v>
      </c>
      <c r="G32" s="238"/>
      <c r="H32" s="237"/>
    </row>
    <row r="33" spans="1:8" s="140" customFormat="1" ht="24.5" customHeight="1" x14ac:dyDescent="0.2">
      <c r="A33" s="40"/>
      <c r="B33" s="78"/>
      <c r="C33" s="40"/>
      <c r="D33" s="174"/>
      <c r="E33" s="161" t="s">
        <v>38</v>
      </c>
      <c r="F33" s="161" t="s">
        <v>37</v>
      </c>
      <c r="G33" s="104" t="s">
        <v>4</v>
      </c>
      <c r="H33" s="39" t="s">
        <v>65</v>
      </c>
    </row>
    <row r="34" spans="1:8" s="37" customFormat="1" ht="24.5" customHeight="1" x14ac:dyDescent="0.2">
      <c r="A34" s="161"/>
      <c r="B34" s="178"/>
      <c r="C34" s="316"/>
      <c r="D34" s="317"/>
      <c r="E34" s="161" t="s">
        <v>20</v>
      </c>
      <c r="F34" s="239"/>
      <c r="G34" s="171"/>
      <c r="H34" s="182"/>
    </row>
    <row r="35" spans="1:8" s="37" customFormat="1" x14ac:dyDescent="0.2">
      <c r="A35" s="240" t="s">
        <v>56</v>
      </c>
      <c r="B35" s="195" t="s">
        <v>79</v>
      </c>
      <c r="C35" s="196" t="s">
        <v>82</v>
      </c>
      <c r="D35" s="196"/>
      <c r="E35" s="196"/>
      <c r="F35" s="196"/>
      <c r="G35" s="196"/>
      <c r="H35" s="196"/>
    </row>
    <row r="36" spans="1:8" s="37" customFormat="1" ht="32.5" customHeight="1" x14ac:dyDescent="0.2">
      <c r="A36" s="157"/>
      <c r="B36" s="48" t="s">
        <v>80</v>
      </c>
      <c r="C36" s="308" t="s">
        <v>83</v>
      </c>
      <c r="D36" s="309"/>
      <c r="E36" s="309"/>
      <c r="F36" s="309"/>
      <c r="G36" s="309"/>
      <c r="H36" s="309"/>
    </row>
    <row r="37" spans="1:8" s="37" customFormat="1" x14ac:dyDescent="0.2">
      <c r="A37" s="241"/>
      <c r="B37" s="48" t="s">
        <v>81</v>
      </c>
      <c r="C37" s="196" t="s">
        <v>67</v>
      </c>
      <c r="D37" s="196"/>
      <c r="E37" s="196"/>
      <c r="F37" s="196"/>
      <c r="G37" s="196"/>
      <c r="H37" s="196"/>
    </row>
    <row r="38" spans="1:8" s="3" customFormat="1" ht="20" customHeight="1" x14ac:dyDescent="0.2">
      <c r="B38" s="24"/>
      <c r="D38" s="18"/>
      <c r="E38" s="10"/>
    </row>
    <row r="39" spans="1:8" s="202" customFormat="1" ht="21.5" customHeight="1" x14ac:dyDescent="0.2">
      <c r="A39" s="112" t="s">
        <v>288</v>
      </c>
      <c r="B39" s="198"/>
      <c r="C39" s="198"/>
      <c r="D39" s="199"/>
      <c r="E39" s="200"/>
      <c r="F39" s="201"/>
      <c r="G39" s="201"/>
      <c r="H39" s="201"/>
    </row>
    <row r="40" spans="1:8" s="202" customFormat="1" ht="21.5" customHeight="1" x14ac:dyDescent="0.2">
      <c r="A40" s="152" t="s">
        <v>289</v>
      </c>
      <c r="B40" s="203"/>
      <c r="D40" s="204"/>
      <c r="E40" s="205"/>
      <c r="F40" s="206"/>
      <c r="G40" s="206"/>
      <c r="H40" s="206"/>
    </row>
    <row r="41" spans="1:8" s="74" customFormat="1" ht="19.5" customHeight="1" x14ac:dyDescent="0.2">
      <c r="A41" s="305" t="s">
        <v>17</v>
      </c>
      <c r="B41" s="305"/>
      <c r="C41" s="305" t="s">
        <v>18</v>
      </c>
      <c r="D41" s="305"/>
      <c r="E41" s="302" t="s">
        <v>19</v>
      </c>
      <c r="F41" s="306" t="s">
        <v>6</v>
      </c>
      <c r="G41" s="301" t="s">
        <v>7</v>
      </c>
      <c r="H41" s="302"/>
    </row>
    <row r="42" spans="1:8" s="74" customFormat="1" ht="39" customHeight="1" x14ac:dyDescent="0.2">
      <c r="A42" s="102" t="s">
        <v>43</v>
      </c>
      <c r="B42" s="102" t="s">
        <v>44</v>
      </c>
      <c r="C42" s="102" t="s">
        <v>43</v>
      </c>
      <c r="D42" s="102" t="s">
        <v>44</v>
      </c>
      <c r="E42" s="304"/>
      <c r="F42" s="307"/>
      <c r="G42" s="303"/>
      <c r="H42" s="304"/>
    </row>
    <row r="43" spans="1:8" s="74" customFormat="1" ht="34" customHeight="1" x14ac:dyDescent="0.2">
      <c r="A43" s="65"/>
      <c r="B43" s="57" t="s">
        <v>47</v>
      </c>
      <c r="C43" s="62" t="s">
        <v>8</v>
      </c>
      <c r="D43" s="62" t="s">
        <v>8</v>
      </c>
      <c r="E43" s="124" t="s">
        <v>320</v>
      </c>
      <c r="F43" s="28"/>
      <c r="G43" s="29"/>
      <c r="H43" s="27"/>
    </row>
    <row r="44" spans="1:8" s="74" customFormat="1" ht="26.5" customHeight="1" x14ac:dyDescent="0.2">
      <c r="A44" s="28"/>
      <c r="B44" s="75" t="s">
        <v>47</v>
      </c>
      <c r="C44" s="68" t="s">
        <v>8</v>
      </c>
      <c r="D44" s="68" t="s">
        <v>8</v>
      </c>
      <c r="E44" s="125" t="s">
        <v>129</v>
      </c>
      <c r="F44" s="28" t="s">
        <v>285</v>
      </c>
      <c r="G44" s="29"/>
      <c r="H44" s="27"/>
    </row>
    <row r="45" spans="1:8" s="74" customFormat="1" ht="30" customHeight="1" x14ac:dyDescent="0.2">
      <c r="A45" s="28"/>
      <c r="B45" s="126" t="s">
        <v>47</v>
      </c>
      <c r="C45" s="126" t="s">
        <v>8</v>
      </c>
      <c r="D45" s="126" t="s">
        <v>8</v>
      </c>
      <c r="E45" s="27" t="s">
        <v>247</v>
      </c>
      <c r="F45" s="28"/>
      <c r="G45" s="29"/>
      <c r="H45" s="27"/>
    </row>
  </sheetData>
  <mergeCells count="35">
    <mergeCell ref="D14:D16"/>
    <mergeCell ref="E14:E16"/>
    <mergeCell ref="F14:F16"/>
    <mergeCell ref="E21:E31"/>
    <mergeCell ref="A1:H1"/>
    <mergeCell ref="F2:H2"/>
    <mergeCell ref="A4:B4"/>
    <mergeCell ref="C4:D4"/>
    <mergeCell ref="E4:E5"/>
    <mergeCell ref="F4:F5"/>
    <mergeCell ref="G4:H5"/>
    <mergeCell ref="A6:D6"/>
    <mergeCell ref="C7:D7"/>
    <mergeCell ref="A8:B8"/>
    <mergeCell ref="E17:E19"/>
    <mergeCell ref="F17:F19"/>
    <mergeCell ref="A14:A16"/>
    <mergeCell ref="B14:B16"/>
    <mergeCell ref="C14:C16"/>
    <mergeCell ref="A21:A31"/>
    <mergeCell ref="E41:E42"/>
    <mergeCell ref="F41:F42"/>
    <mergeCell ref="G41:H42"/>
    <mergeCell ref="A17:A19"/>
    <mergeCell ref="B17:B19"/>
    <mergeCell ref="C17:C19"/>
    <mergeCell ref="D17:D19"/>
    <mergeCell ref="A41:B41"/>
    <mergeCell ref="C41:D41"/>
    <mergeCell ref="C34:D34"/>
    <mergeCell ref="C36:H36"/>
    <mergeCell ref="G21:H21"/>
    <mergeCell ref="B21:B31"/>
    <mergeCell ref="C21:C31"/>
    <mergeCell ref="D21:D31"/>
  </mergeCells>
  <phoneticPr fontId="1"/>
  <printOptions horizontalCentered="1"/>
  <pageMargins left="0.62992125984251968" right="0.62992125984251968" top="0.55118110236220474" bottom="0.55118110236220474" header="0.31496062992125984" footer="0.31496062992125984"/>
  <pageSetup paperSize="9" scale="6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4FB5-F1C8-4430-8ED2-04BBFC0A67C5}">
  <sheetPr>
    <pageSetUpPr fitToPage="1"/>
  </sheetPr>
  <dimension ref="A1:K59"/>
  <sheetViews>
    <sheetView view="pageBreakPreview" zoomScale="60" zoomScaleNormal="100" workbookViewId="0">
      <selection activeCell="E55" sqref="E55"/>
    </sheetView>
  </sheetViews>
  <sheetFormatPr defaultColWidth="9" defaultRowHeight="13" x14ac:dyDescent="0.2"/>
  <cols>
    <col min="1" max="4" width="5.6328125" style="37" customWidth="1"/>
    <col min="5" max="5" width="50.26953125" style="37" bestFit="1" customWidth="1"/>
    <col min="6" max="6" width="11.6328125" style="37" customWidth="1"/>
    <col min="7" max="7" width="3.90625" style="48" bestFit="1" customWidth="1"/>
    <col min="8" max="8" width="52.08984375" style="37" customWidth="1"/>
    <col min="9" max="9" width="5.26953125" style="37" customWidth="1"/>
    <col min="10" max="16384" width="9" style="37"/>
  </cols>
  <sheetData>
    <row r="1" spans="1:11" ht="35.25" customHeight="1" x14ac:dyDescent="0.2">
      <c r="A1" s="280" t="s">
        <v>135</v>
      </c>
      <c r="B1" s="280"/>
      <c r="C1" s="280"/>
      <c r="D1" s="280"/>
      <c r="E1" s="280"/>
      <c r="F1" s="280"/>
      <c r="G1" s="280"/>
      <c r="H1" s="280"/>
      <c r="J1" s="159" t="str">
        <f>HYPERLINK("#目次!C1","目次")</f>
        <v>目次</v>
      </c>
      <c r="K1" s="37" t="s">
        <v>154</v>
      </c>
    </row>
    <row r="2" spans="1:11" ht="29.25" customHeight="1" x14ac:dyDescent="0.2">
      <c r="A2" s="143"/>
      <c r="B2" s="143"/>
      <c r="C2" s="143"/>
      <c r="D2" s="143"/>
      <c r="E2" s="143"/>
      <c r="F2" s="319" t="s">
        <v>9</v>
      </c>
      <c r="G2" s="320"/>
      <c r="H2" s="320"/>
    </row>
    <row r="3" spans="1:11" ht="3.75" customHeight="1" x14ac:dyDescent="0.2">
      <c r="A3" s="143"/>
      <c r="B3" s="143"/>
      <c r="C3" s="143"/>
      <c r="D3" s="143"/>
      <c r="E3" s="143"/>
      <c r="F3" s="143"/>
      <c r="G3" s="143"/>
      <c r="H3" s="143"/>
    </row>
    <row r="4" spans="1:11" ht="19.5" customHeight="1" x14ac:dyDescent="0.2">
      <c r="A4" s="342" t="s">
        <v>17</v>
      </c>
      <c r="B4" s="342"/>
      <c r="C4" s="342" t="s">
        <v>18</v>
      </c>
      <c r="D4" s="342"/>
      <c r="E4" s="277" t="s">
        <v>19</v>
      </c>
      <c r="F4" s="286" t="s">
        <v>6</v>
      </c>
      <c r="G4" s="283" t="s">
        <v>7</v>
      </c>
      <c r="H4" s="277"/>
    </row>
    <row r="5" spans="1:11" ht="33" x14ac:dyDescent="0.2">
      <c r="A5" s="38" t="s">
        <v>43</v>
      </c>
      <c r="B5" s="38" t="s">
        <v>44</v>
      </c>
      <c r="C5" s="38" t="s">
        <v>43</v>
      </c>
      <c r="D5" s="38" t="s">
        <v>44</v>
      </c>
      <c r="E5" s="279"/>
      <c r="F5" s="288"/>
      <c r="G5" s="343"/>
      <c r="H5" s="279"/>
    </row>
    <row r="6" spans="1:11" ht="35.5" customHeight="1" x14ac:dyDescent="0.2">
      <c r="A6" s="296"/>
      <c r="B6" s="335"/>
      <c r="C6" s="335"/>
      <c r="D6" s="297"/>
      <c r="E6" s="39" t="s">
        <v>30</v>
      </c>
      <c r="F6" s="161" t="s">
        <v>31</v>
      </c>
      <c r="G6" s="104" t="s">
        <v>4</v>
      </c>
      <c r="H6" s="39" t="s">
        <v>32</v>
      </c>
    </row>
    <row r="7" spans="1:11" ht="28" customHeight="1" x14ac:dyDescent="0.2">
      <c r="A7" s="40"/>
      <c r="B7" s="78"/>
      <c r="C7" s="296"/>
      <c r="D7" s="297"/>
      <c r="E7" s="161" t="s">
        <v>3</v>
      </c>
      <c r="F7" s="161" t="s">
        <v>25</v>
      </c>
      <c r="G7" s="104"/>
      <c r="H7" s="39"/>
    </row>
    <row r="8" spans="1:11" ht="28" customHeight="1" x14ac:dyDescent="0.2">
      <c r="A8" s="296"/>
      <c r="B8" s="297"/>
      <c r="C8" s="43"/>
      <c r="D8" s="43"/>
      <c r="E8" s="44" t="s">
        <v>284</v>
      </c>
      <c r="F8" s="164" t="s">
        <v>26</v>
      </c>
      <c r="G8" s="139"/>
      <c r="H8" s="44"/>
    </row>
    <row r="9" spans="1:11" ht="33" customHeight="1" x14ac:dyDescent="0.2">
      <c r="A9" s="42"/>
      <c r="B9" s="77" t="s">
        <v>49</v>
      </c>
      <c r="C9" s="77"/>
      <c r="D9" s="77" t="s">
        <v>49</v>
      </c>
      <c r="E9" s="352" t="s">
        <v>304</v>
      </c>
      <c r="F9" s="212" t="s">
        <v>136</v>
      </c>
      <c r="G9" s="211" t="s">
        <v>4</v>
      </c>
      <c r="H9" s="165" t="s">
        <v>137</v>
      </c>
    </row>
    <row r="10" spans="1:11" ht="33" customHeight="1" x14ac:dyDescent="0.2">
      <c r="A10" s="214"/>
      <c r="B10" s="215" t="s">
        <v>49</v>
      </c>
      <c r="C10" s="215"/>
      <c r="D10" s="215" t="s">
        <v>49</v>
      </c>
      <c r="E10" s="353"/>
      <c r="F10" s="216" t="s">
        <v>138</v>
      </c>
      <c r="G10" s="217" t="s">
        <v>4</v>
      </c>
      <c r="H10" s="218" t="s">
        <v>139</v>
      </c>
    </row>
    <row r="11" spans="1:11" ht="33" customHeight="1" x14ac:dyDescent="0.2">
      <c r="A11" s="219"/>
      <c r="B11" s="220" t="s">
        <v>49</v>
      </c>
      <c r="C11" s="220"/>
      <c r="D11" s="220" t="s">
        <v>49</v>
      </c>
      <c r="E11" s="354"/>
      <c r="F11" s="221" t="s">
        <v>140</v>
      </c>
      <c r="G11" s="222" t="s">
        <v>4</v>
      </c>
      <c r="H11" s="223" t="s">
        <v>141</v>
      </c>
    </row>
    <row r="12" spans="1:11" ht="31.5" customHeight="1" x14ac:dyDescent="0.2">
      <c r="A12" s="136"/>
      <c r="B12" s="136" t="s">
        <v>49</v>
      </c>
      <c r="C12" s="136"/>
      <c r="D12" s="136" t="s">
        <v>49</v>
      </c>
      <c r="E12" s="289" t="s">
        <v>305</v>
      </c>
      <c r="F12" s="136" t="s">
        <v>142</v>
      </c>
      <c r="G12" s="138" t="s">
        <v>4</v>
      </c>
      <c r="H12" s="105" t="s">
        <v>137</v>
      </c>
    </row>
    <row r="13" spans="1:11" ht="31.5" customHeight="1" x14ac:dyDescent="0.2">
      <c r="A13" s="224"/>
      <c r="B13" s="224" t="s">
        <v>49</v>
      </c>
      <c r="C13" s="224"/>
      <c r="D13" s="224" t="s">
        <v>49</v>
      </c>
      <c r="E13" s="290"/>
      <c r="F13" s="224" t="s">
        <v>143</v>
      </c>
      <c r="G13" s="225" t="s">
        <v>4</v>
      </c>
      <c r="H13" s="226" t="s">
        <v>139</v>
      </c>
    </row>
    <row r="14" spans="1:11" ht="31.5" customHeight="1" x14ac:dyDescent="0.2">
      <c r="A14" s="287"/>
      <c r="B14" s="287" t="s">
        <v>49</v>
      </c>
      <c r="C14" s="287"/>
      <c r="D14" s="287" t="s">
        <v>49</v>
      </c>
      <c r="E14" s="290"/>
      <c r="F14" s="224" t="s">
        <v>144</v>
      </c>
      <c r="G14" s="225" t="s">
        <v>4</v>
      </c>
      <c r="H14" s="226" t="s">
        <v>141</v>
      </c>
    </row>
    <row r="15" spans="1:11" ht="31.5" customHeight="1" x14ac:dyDescent="0.2">
      <c r="A15" s="288"/>
      <c r="B15" s="288"/>
      <c r="C15" s="288"/>
      <c r="D15" s="288"/>
      <c r="E15" s="291"/>
      <c r="F15" s="227"/>
      <c r="G15" s="139" t="s">
        <v>4</v>
      </c>
      <c r="H15" s="44" t="s">
        <v>72</v>
      </c>
    </row>
    <row r="16" spans="1:11" ht="33" customHeight="1" x14ac:dyDescent="0.2">
      <c r="A16" s="136"/>
      <c r="B16" s="136" t="s">
        <v>47</v>
      </c>
      <c r="C16" s="136" t="s">
        <v>158</v>
      </c>
      <c r="D16" s="136" t="s">
        <v>158</v>
      </c>
      <c r="E16" s="41" t="s">
        <v>145</v>
      </c>
      <c r="F16" s="136"/>
      <c r="G16" s="104" t="s">
        <v>4</v>
      </c>
      <c r="H16" s="39" t="s">
        <v>287</v>
      </c>
    </row>
    <row r="17" spans="1:8" ht="22" customHeight="1" x14ac:dyDescent="0.2">
      <c r="A17" s="286"/>
      <c r="B17" s="277" t="s">
        <v>49</v>
      </c>
      <c r="C17" s="277" t="s">
        <v>8</v>
      </c>
      <c r="D17" s="277" t="s">
        <v>8</v>
      </c>
      <c r="E17" s="313" t="s">
        <v>33</v>
      </c>
      <c r="F17" s="292" t="s">
        <v>74</v>
      </c>
      <c r="G17" s="138" t="s">
        <v>4</v>
      </c>
      <c r="H17" s="105" t="s">
        <v>57</v>
      </c>
    </row>
    <row r="18" spans="1:8" ht="22" customHeight="1" x14ac:dyDescent="0.2">
      <c r="A18" s="287"/>
      <c r="B18" s="278"/>
      <c r="C18" s="278"/>
      <c r="D18" s="278"/>
      <c r="E18" s="313"/>
      <c r="F18" s="293"/>
      <c r="G18" s="46" t="s">
        <v>4</v>
      </c>
      <c r="H18" s="47" t="s">
        <v>60</v>
      </c>
    </row>
    <row r="19" spans="1:8" ht="22" customHeight="1" x14ac:dyDescent="0.2">
      <c r="A19" s="287"/>
      <c r="B19" s="278"/>
      <c r="C19" s="278"/>
      <c r="D19" s="278"/>
      <c r="E19" s="313"/>
      <c r="F19" s="293"/>
      <c r="G19" s="46" t="s">
        <v>4</v>
      </c>
      <c r="H19" s="47" t="s">
        <v>58</v>
      </c>
    </row>
    <row r="20" spans="1:8" ht="35" customHeight="1" x14ac:dyDescent="0.2">
      <c r="A20" s="288"/>
      <c r="B20" s="279"/>
      <c r="C20" s="279"/>
      <c r="D20" s="279"/>
      <c r="E20" s="313"/>
      <c r="F20" s="294"/>
      <c r="G20" s="139" t="s">
        <v>4</v>
      </c>
      <c r="H20" s="44" t="s">
        <v>146</v>
      </c>
    </row>
    <row r="21" spans="1:8" ht="34" customHeight="1" x14ac:dyDescent="0.2">
      <c r="A21" s="286"/>
      <c r="B21" s="286" t="s">
        <v>49</v>
      </c>
      <c r="C21" s="286" t="s">
        <v>158</v>
      </c>
      <c r="D21" s="286" t="s">
        <v>158</v>
      </c>
      <c r="E21" s="298" t="s">
        <v>34</v>
      </c>
      <c r="F21" s="292" t="s">
        <v>66</v>
      </c>
      <c r="G21" s="138" t="s">
        <v>4</v>
      </c>
      <c r="H21" s="105" t="s">
        <v>64</v>
      </c>
    </row>
    <row r="22" spans="1:8" ht="25.5" customHeight="1" x14ac:dyDescent="0.2">
      <c r="A22" s="287"/>
      <c r="B22" s="287"/>
      <c r="C22" s="287"/>
      <c r="D22" s="287"/>
      <c r="E22" s="299"/>
      <c r="F22" s="293"/>
      <c r="G22" s="46" t="s">
        <v>4</v>
      </c>
      <c r="H22" s="47" t="s">
        <v>62</v>
      </c>
    </row>
    <row r="23" spans="1:8" ht="32.5" customHeight="1" x14ac:dyDescent="0.2">
      <c r="A23" s="288"/>
      <c r="B23" s="288"/>
      <c r="C23" s="288"/>
      <c r="D23" s="288"/>
      <c r="E23" s="300"/>
      <c r="F23" s="294"/>
      <c r="G23" s="139" t="s">
        <v>4</v>
      </c>
      <c r="H23" s="44" t="s">
        <v>63</v>
      </c>
    </row>
    <row r="24" spans="1:8" ht="24.5" customHeight="1" x14ac:dyDescent="0.2">
      <c r="A24" s="41"/>
      <c r="B24" s="136" t="s">
        <v>49</v>
      </c>
      <c r="C24" s="136" t="s">
        <v>8</v>
      </c>
      <c r="D24" s="134" t="s">
        <v>8</v>
      </c>
      <c r="E24" s="172" t="s">
        <v>114</v>
      </c>
      <c r="F24" s="41" t="s">
        <v>75</v>
      </c>
      <c r="G24" s="138" t="s">
        <v>4</v>
      </c>
      <c r="H24" s="173" t="s">
        <v>76</v>
      </c>
    </row>
    <row r="25" spans="1:8" ht="17.25" customHeight="1" x14ac:dyDescent="0.2">
      <c r="A25" s="286"/>
      <c r="B25" s="286" t="s">
        <v>49</v>
      </c>
      <c r="C25" s="286" t="s">
        <v>8</v>
      </c>
      <c r="D25" s="286" t="s">
        <v>8</v>
      </c>
      <c r="E25" s="298" t="s">
        <v>0</v>
      </c>
      <c r="F25" s="41"/>
      <c r="G25" s="338" t="s">
        <v>1</v>
      </c>
      <c r="H25" s="298"/>
    </row>
    <row r="26" spans="1:8" ht="17.25" customHeight="1" x14ac:dyDescent="0.2">
      <c r="A26" s="287"/>
      <c r="B26" s="287"/>
      <c r="C26" s="287"/>
      <c r="D26" s="287"/>
      <c r="E26" s="299"/>
      <c r="F26" s="45"/>
      <c r="G26" s="46">
        <v>1</v>
      </c>
      <c r="H26" s="47" t="s">
        <v>10</v>
      </c>
    </row>
    <row r="27" spans="1:8" ht="17.25" customHeight="1" x14ac:dyDescent="0.2">
      <c r="A27" s="287"/>
      <c r="B27" s="287"/>
      <c r="C27" s="287"/>
      <c r="D27" s="287"/>
      <c r="E27" s="299"/>
      <c r="F27" s="45"/>
      <c r="G27" s="46">
        <v>2</v>
      </c>
      <c r="H27" s="47" t="s">
        <v>11</v>
      </c>
    </row>
    <row r="28" spans="1:8" ht="35.15" customHeight="1" x14ac:dyDescent="0.2">
      <c r="A28" s="287"/>
      <c r="B28" s="287"/>
      <c r="C28" s="287"/>
      <c r="D28" s="287"/>
      <c r="E28" s="299"/>
      <c r="F28" s="45"/>
      <c r="G28" s="46" t="s">
        <v>147</v>
      </c>
      <c r="H28" s="47" t="s">
        <v>148</v>
      </c>
    </row>
    <row r="29" spans="1:8" ht="45" customHeight="1" x14ac:dyDescent="0.2">
      <c r="A29" s="287"/>
      <c r="B29" s="287"/>
      <c r="C29" s="287"/>
      <c r="D29" s="287"/>
      <c r="E29" s="299"/>
      <c r="F29" s="45"/>
      <c r="G29" s="46"/>
      <c r="H29" s="47" t="s">
        <v>149</v>
      </c>
    </row>
    <row r="30" spans="1:8" ht="35.15" customHeight="1" x14ac:dyDescent="0.2">
      <c r="A30" s="287"/>
      <c r="B30" s="287"/>
      <c r="C30" s="287"/>
      <c r="D30" s="287"/>
      <c r="E30" s="299"/>
      <c r="F30" s="45"/>
      <c r="G30" s="46" t="s">
        <v>50</v>
      </c>
      <c r="H30" s="47" t="s">
        <v>150</v>
      </c>
    </row>
    <row r="31" spans="1:8" ht="17.25" customHeight="1" x14ac:dyDescent="0.2">
      <c r="A31" s="287"/>
      <c r="B31" s="287"/>
      <c r="C31" s="287"/>
      <c r="D31" s="287"/>
      <c r="E31" s="299"/>
      <c r="F31" s="45"/>
      <c r="G31" s="46">
        <v>5</v>
      </c>
      <c r="H31" s="47" t="s">
        <v>151</v>
      </c>
    </row>
    <row r="32" spans="1:8" ht="18.75" customHeight="1" x14ac:dyDescent="0.2">
      <c r="A32" s="287"/>
      <c r="B32" s="287"/>
      <c r="C32" s="287"/>
      <c r="D32" s="287"/>
      <c r="E32" s="299"/>
      <c r="F32" s="45"/>
      <c r="G32" s="46">
        <v>6</v>
      </c>
      <c r="H32" s="47" t="s">
        <v>128</v>
      </c>
    </row>
    <row r="33" spans="1:8" ht="17.25" customHeight="1" x14ac:dyDescent="0.2">
      <c r="A33" s="287"/>
      <c r="B33" s="287"/>
      <c r="C33" s="287"/>
      <c r="D33" s="287"/>
      <c r="E33" s="299"/>
      <c r="F33" s="45"/>
      <c r="G33" s="46">
        <v>7</v>
      </c>
      <c r="H33" s="47" t="s">
        <v>14</v>
      </c>
    </row>
    <row r="34" spans="1:8" ht="17.25" customHeight="1" x14ac:dyDescent="0.2">
      <c r="A34" s="287"/>
      <c r="B34" s="287"/>
      <c r="C34" s="287"/>
      <c r="D34" s="287"/>
      <c r="E34" s="299"/>
      <c r="F34" s="45"/>
      <c r="G34" s="46">
        <v>8</v>
      </c>
      <c r="H34" s="47" t="s">
        <v>118</v>
      </c>
    </row>
    <row r="35" spans="1:8" ht="17.25" customHeight="1" x14ac:dyDescent="0.2">
      <c r="A35" s="287"/>
      <c r="B35" s="287"/>
      <c r="C35" s="287"/>
      <c r="D35" s="287"/>
      <c r="E35" s="299"/>
      <c r="F35" s="45"/>
      <c r="G35" s="46">
        <v>9</v>
      </c>
      <c r="H35" s="47" t="s">
        <v>54</v>
      </c>
    </row>
    <row r="36" spans="1:8" ht="17" customHeight="1" x14ac:dyDescent="0.2">
      <c r="A36" s="349"/>
      <c r="B36" s="287"/>
      <c r="C36" s="287"/>
      <c r="D36" s="287"/>
      <c r="E36" s="299"/>
      <c r="F36" s="45"/>
      <c r="G36" s="139">
        <v>10</v>
      </c>
      <c r="H36" s="44" t="s">
        <v>15</v>
      </c>
    </row>
    <row r="37" spans="1:8" s="140" customFormat="1" ht="23" customHeight="1" x14ac:dyDescent="0.2">
      <c r="A37" s="40"/>
      <c r="B37" s="78" t="s">
        <v>47</v>
      </c>
      <c r="C37" s="174" t="s">
        <v>8</v>
      </c>
      <c r="D37" s="174" t="s">
        <v>8</v>
      </c>
      <c r="E37" s="39" t="s">
        <v>2</v>
      </c>
      <c r="F37" s="40" t="s">
        <v>36</v>
      </c>
      <c r="G37" s="104"/>
      <c r="H37" s="39"/>
    </row>
    <row r="38" spans="1:8" s="16" customFormat="1" ht="23" customHeight="1" x14ac:dyDescent="0.2">
      <c r="A38" s="130"/>
      <c r="B38" s="131" t="s">
        <v>47</v>
      </c>
      <c r="C38" s="21" t="s">
        <v>8</v>
      </c>
      <c r="D38" s="21" t="s">
        <v>8</v>
      </c>
      <c r="E38" s="22" t="s">
        <v>55</v>
      </c>
      <c r="F38" s="22"/>
      <c r="G38" s="23" t="s">
        <v>4</v>
      </c>
      <c r="H38" s="20" t="s">
        <v>78</v>
      </c>
    </row>
    <row r="39" spans="1:8" s="25" customFormat="1" ht="23" customHeight="1" x14ac:dyDescent="0.2">
      <c r="A39" s="129"/>
      <c r="B39" s="127"/>
      <c r="C39" s="129"/>
      <c r="D39" s="5"/>
      <c r="E39" s="130" t="s">
        <v>38</v>
      </c>
      <c r="F39" s="130" t="s">
        <v>37</v>
      </c>
      <c r="G39" s="4" t="s">
        <v>4</v>
      </c>
      <c r="H39" s="2" t="s">
        <v>65</v>
      </c>
    </row>
    <row r="40" spans="1:8" s="3" customFormat="1" ht="50.5" customHeight="1" x14ac:dyDescent="0.2">
      <c r="A40" s="7"/>
      <c r="B40" s="11" t="s">
        <v>49</v>
      </c>
      <c r="C40" s="127" t="s">
        <v>8</v>
      </c>
      <c r="D40" s="5" t="s">
        <v>8</v>
      </c>
      <c r="E40" s="1" t="s">
        <v>157</v>
      </c>
      <c r="F40" s="130"/>
      <c r="G40" s="4"/>
      <c r="H40" s="2"/>
    </row>
    <row r="41" spans="1:8" s="3" customFormat="1" ht="33" customHeight="1" x14ac:dyDescent="0.2">
      <c r="A41" s="11" t="s">
        <v>70</v>
      </c>
      <c r="B41" s="11" t="s">
        <v>49</v>
      </c>
      <c r="C41" s="127" t="s">
        <v>71</v>
      </c>
      <c r="D41" s="5" t="s">
        <v>8</v>
      </c>
      <c r="E41" s="1" t="s">
        <v>69</v>
      </c>
      <c r="F41" s="130"/>
      <c r="G41" s="4" t="s">
        <v>4</v>
      </c>
      <c r="H41" s="2" t="s">
        <v>68</v>
      </c>
    </row>
    <row r="42" spans="1:8" ht="30.75" customHeight="1" x14ac:dyDescent="0.2">
      <c r="A42" s="129"/>
      <c r="B42" s="127"/>
      <c r="C42" s="350"/>
      <c r="D42" s="351"/>
      <c r="E42" s="151" t="s">
        <v>152</v>
      </c>
      <c r="F42" s="2"/>
      <c r="G42" s="329"/>
      <c r="H42" s="330"/>
    </row>
    <row r="43" spans="1:8" s="16" customFormat="1" x14ac:dyDescent="0.2">
      <c r="A43" s="146" t="s">
        <v>56</v>
      </c>
      <c r="B43" s="6" t="s">
        <v>79</v>
      </c>
      <c r="C43" s="18" t="s">
        <v>82</v>
      </c>
      <c r="D43" s="18"/>
      <c r="E43" s="18"/>
      <c r="F43" s="18"/>
      <c r="G43" s="18"/>
      <c r="H43" s="18"/>
    </row>
    <row r="44" spans="1:8" s="25" customFormat="1" ht="30" customHeight="1" x14ac:dyDescent="0.2">
      <c r="A44" s="147"/>
      <c r="B44" s="24" t="s">
        <v>80</v>
      </c>
      <c r="C44" s="347" t="s">
        <v>83</v>
      </c>
      <c r="D44" s="348"/>
      <c r="E44" s="348"/>
      <c r="F44" s="348"/>
      <c r="G44" s="348"/>
      <c r="H44" s="348"/>
    </row>
    <row r="45" spans="1:8" s="25" customFormat="1" x14ac:dyDescent="0.2">
      <c r="A45" s="147"/>
      <c r="B45" s="24" t="s">
        <v>81</v>
      </c>
      <c r="C45" s="18" t="s">
        <v>67</v>
      </c>
      <c r="D45" s="18"/>
      <c r="E45" s="18"/>
      <c r="F45" s="18"/>
      <c r="G45" s="18"/>
      <c r="H45" s="18"/>
    </row>
    <row r="46" spans="1:8" ht="32.5" customHeight="1" x14ac:dyDescent="0.2">
      <c r="A46" s="147"/>
      <c r="B46" s="24" t="s">
        <v>134</v>
      </c>
      <c r="C46" s="348" t="s">
        <v>155</v>
      </c>
      <c r="D46" s="348"/>
      <c r="E46" s="348"/>
      <c r="F46" s="348"/>
      <c r="G46" s="348"/>
      <c r="H46" s="348"/>
    </row>
    <row r="47" spans="1:8" s="3" customFormat="1" ht="20" customHeight="1" x14ac:dyDescent="0.2">
      <c r="B47" s="24"/>
      <c r="D47" s="18"/>
      <c r="E47" s="10"/>
    </row>
    <row r="48" spans="1:8" s="202" customFormat="1" ht="21.5" customHeight="1" x14ac:dyDescent="0.2">
      <c r="A48" s="112" t="s">
        <v>288</v>
      </c>
      <c r="B48" s="198"/>
      <c r="C48" s="198"/>
      <c r="D48" s="199"/>
      <c r="E48" s="200"/>
      <c r="F48" s="201"/>
      <c r="G48" s="201"/>
      <c r="H48" s="201"/>
    </row>
    <row r="49" spans="1:8" s="202" customFormat="1" ht="21.5" customHeight="1" x14ac:dyDescent="0.2">
      <c r="A49" s="152" t="s">
        <v>289</v>
      </c>
      <c r="B49" s="203"/>
      <c r="D49" s="204"/>
      <c r="E49" s="205"/>
      <c r="F49" s="206"/>
      <c r="G49" s="206"/>
      <c r="H49" s="206"/>
    </row>
    <row r="50" spans="1:8" ht="19.5" customHeight="1" x14ac:dyDescent="0.2">
      <c r="A50" s="342" t="s">
        <v>17</v>
      </c>
      <c r="B50" s="342"/>
      <c r="C50" s="342" t="s">
        <v>18</v>
      </c>
      <c r="D50" s="342"/>
      <c r="E50" s="277" t="s">
        <v>19</v>
      </c>
      <c r="F50" s="286" t="s">
        <v>6</v>
      </c>
      <c r="G50" s="283" t="s">
        <v>7</v>
      </c>
      <c r="H50" s="277"/>
    </row>
    <row r="51" spans="1:8" ht="33" x14ac:dyDescent="0.2">
      <c r="A51" s="38" t="s">
        <v>43</v>
      </c>
      <c r="B51" s="38" t="s">
        <v>44</v>
      </c>
      <c r="C51" s="38" t="s">
        <v>43</v>
      </c>
      <c r="D51" s="38" t="s">
        <v>44</v>
      </c>
      <c r="E51" s="279"/>
      <c r="F51" s="288"/>
      <c r="G51" s="343"/>
      <c r="H51" s="279"/>
    </row>
    <row r="52" spans="1:8" ht="28" customHeight="1" x14ac:dyDescent="0.2">
      <c r="A52" s="40"/>
      <c r="B52" s="78" t="s">
        <v>47</v>
      </c>
      <c r="C52" s="78" t="s">
        <v>8</v>
      </c>
      <c r="D52" s="78" t="s">
        <v>8</v>
      </c>
      <c r="E52" s="106" t="s">
        <v>256</v>
      </c>
      <c r="F52" s="107"/>
      <c r="G52" s="104"/>
      <c r="H52" s="39" t="s">
        <v>276</v>
      </c>
    </row>
    <row r="53" spans="1:8" ht="23" customHeight="1" x14ac:dyDescent="0.2">
      <c r="A53" s="40"/>
      <c r="B53" s="78" t="s">
        <v>47</v>
      </c>
      <c r="C53" s="78" t="s">
        <v>8</v>
      </c>
      <c r="D53" s="78" t="s">
        <v>8</v>
      </c>
      <c r="E53" s="108" t="s">
        <v>263</v>
      </c>
      <c r="F53" s="41"/>
      <c r="G53" s="69"/>
      <c r="H53" s="105" t="s">
        <v>275</v>
      </c>
    </row>
    <row r="54" spans="1:8" ht="55.5" customHeight="1" x14ac:dyDescent="0.2">
      <c r="A54" s="40"/>
      <c r="B54" s="78" t="s">
        <v>47</v>
      </c>
      <c r="C54" s="78" t="s">
        <v>8</v>
      </c>
      <c r="D54" s="78" t="s">
        <v>8</v>
      </c>
      <c r="E54" s="106" t="s">
        <v>321</v>
      </c>
      <c r="F54" s="40"/>
      <c r="G54" s="104"/>
      <c r="H54" s="39" t="s">
        <v>274</v>
      </c>
    </row>
    <row r="55" spans="1:8" ht="18" customHeight="1" x14ac:dyDescent="0.2">
      <c r="A55" s="40"/>
      <c r="B55" s="78" t="s">
        <v>47</v>
      </c>
      <c r="C55" s="78" t="s">
        <v>8</v>
      </c>
      <c r="D55" s="78" t="s">
        <v>8</v>
      </c>
      <c r="E55" s="106" t="s">
        <v>265</v>
      </c>
      <c r="F55" s="41"/>
      <c r="G55" s="69"/>
      <c r="H55" s="105"/>
    </row>
    <row r="56" spans="1:8" ht="18" customHeight="1" x14ac:dyDescent="0.2">
      <c r="A56" s="40"/>
      <c r="B56" s="78" t="s">
        <v>47</v>
      </c>
      <c r="C56" s="78" t="s">
        <v>8</v>
      </c>
      <c r="D56" s="78" t="s">
        <v>8</v>
      </c>
      <c r="E56" s="106" t="s">
        <v>266</v>
      </c>
      <c r="F56" s="105"/>
      <c r="G56" s="69"/>
      <c r="H56" s="105"/>
    </row>
    <row r="57" spans="1:8" ht="36" customHeight="1" x14ac:dyDescent="0.2">
      <c r="A57" s="40"/>
      <c r="B57" s="78" t="s">
        <v>47</v>
      </c>
      <c r="C57" s="78" t="s">
        <v>8</v>
      </c>
      <c r="D57" s="78" t="s">
        <v>8</v>
      </c>
      <c r="E57" s="106" t="s">
        <v>271</v>
      </c>
      <c r="F57" s="105"/>
      <c r="G57" s="69"/>
      <c r="H57" s="105"/>
    </row>
    <row r="58" spans="1:8" ht="18" customHeight="1" x14ac:dyDescent="0.2">
      <c r="A58" s="40"/>
      <c r="B58" s="78" t="s">
        <v>47</v>
      </c>
      <c r="C58" s="78" t="s">
        <v>8</v>
      </c>
      <c r="D58" s="78" t="s">
        <v>8</v>
      </c>
      <c r="E58" s="106" t="s">
        <v>247</v>
      </c>
      <c r="F58" s="105"/>
      <c r="G58" s="69"/>
      <c r="H58" s="105"/>
    </row>
    <row r="59" spans="1:8" ht="18" customHeight="1" x14ac:dyDescent="0.2">
      <c r="A59" s="40"/>
      <c r="B59" s="78" t="s">
        <v>49</v>
      </c>
      <c r="C59" s="109"/>
      <c r="D59" s="109"/>
      <c r="E59" s="40" t="s">
        <v>249</v>
      </c>
      <c r="F59" s="110"/>
      <c r="G59" s="104"/>
      <c r="H59" s="39"/>
    </row>
  </sheetData>
  <mergeCells count="43">
    <mergeCell ref="A1:H1"/>
    <mergeCell ref="F2:H2"/>
    <mergeCell ref="A4:B4"/>
    <mergeCell ref="C4:D4"/>
    <mergeCell ref="E4:E5"/>
    <mergeCell ref="F4:F5"/>
    <mergeCell ref="G4:H5"/>
    <mergeCell ref="E17:E20"/>
    <mergeCell ref="F17:F20"/>
    <mergeCell ref="G25:H25"/>
    <mergeCell ref="E12:E15"/>
    <mergeCell ref="A6:D6"/>
    <mergeCell ref="A17:A20"/>
    <mergeCell ref="B17:B20"/>
    <mergeCell ref="C17:C20"/>
    <mergeCell ref="D17:D20"/>
    <mergeCell ref="A14:A15"/>
    <mergeCell ref="C14:C15"/>
    <mergeCell ref="B14:B15"/>
    <mergeCell ref="D14:D15"/>
    <mergeCell ref="E9:E11"/>
    <mergeCell ref="C7:D7"/>
    <mergeCell ref="A8:B8"/>
    <mergeCell ref="C44:H44"/>
    <mergeCell ref="C46:H46"/>
    <mergeCell ref="A25:A36"/>
    <mergeCell ref="C21:C23"/>
    <mergeCell ref="D21:D23"/>
    <mergeCell ref="E21:E23"/>
    <mergeCell ref="F21:F23"/>
    <mergeCell ref="A21:A23"/>
    <mergeCell ref="B21:B23"/>
    <mergeCell ref="C42:D42"/>
    <mergeCell ref="G42:H42"/>
    <mergeCell ref="B25:B36"/>
    <mergeCell ref="C25:C36"/>
    <mergeCell ref="D25:D36"/>
    <mergeCell ref="E25:E36"/>
    <mergeCell ref="A50:B50"/>
    <mergeCell ref="C50:D50"/>
    <mergeCell ref="E50:E51"/>
    <mergeCell ref="F50:F51"/>
    <mergeCell ref="G50:H51"/>
  </mergeCells>
  <phoneticPr fontId="1"/>
  <printOptions horizontalCentered="1"/>
  <pageMargins left="0.62992125984251968" right="0.62992125984251968" top="0.55118110236220474" bottom="0.55118110236220474" header="0.31496062992125984" footer="0.31496062992125984"/>
  <pageSetup paperSize="9"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目次</vt:lpstr>
      <vt:lpstr>訪問介護</vt:lpstr>
      <vt:lpstr>訪問入浴</vt:lpstr>
      <vt:lpstr>訪問看護</vt:lpstr>
      <vt:lpstr>訪問リハビリ</vt:lpstr>
      <vt:lpstr>居宅療養</vt:lpstr>
      <vt:lpstr>通所介護</vt:lpstr>
      <vt:lpstr>通所リハビリ</vt:lpstr>
      <vt:lpstr>短期入所</vt:lpstr>
      <vt:lpstr>短期療養</vt:lpstr>
      <vt:lpstr>特定施設</vt:lpstr>
      <vt:lpstr>用具貸与</vt:lpstr>
      <vt:lpstr>用具販売</vt:lpstr>
      <vt:lpstr>福祉施設</vt:lpstr>
      <vt:lpstr>保健施設</vt:lpstr>
      <vt:lpstr>医療院</vt:lpstr>
      <vt:lpstr>医療院!Print_Area</vt:lpstr>
      <vt:lpstr>居宅療養!Print_Area</vt:lpstr>
      <vt:lpstr>短期入所!Print_Area</vt:lpstr>
      <vt:lpstr>短期療養!Print_Area</vt:lpstr>
      <vt:lpstr>通所リハビリ!Print_Area</vt:lpstr>
      <vt:lpstr>通所介護!Print_Area</vt:lpstr>
      <vt:lpstr>特定施設!Print_Area</vt:lpstr>
      <vt:lpstr>福祉施設!Print_Area</vt:lpstr>
      <vt:lpstr>保健施設!Print_Area</vt:lpstr>
      <vt:lpstr>訪問リハビリ!Print_Area</vt:lpstr>
      <vt:lpstr>訪問介護!Print_Area</vt:lpstr>
      <vt:lpstr>訪問看護!Print_Area</vt:lpstr>
      <vt:lpstr>訪問入浴!Print_Area</vt:lpstr>
      <vt:lpstr>用具貸与!Print_Area</vt:lpstr>
      <vt:lpstr>用具販売!Print_Area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青山　倫和</cp:lastModifiedBy>
  <cp:lastPrinted>2024-03-26T11:59:32Z</cp:lastPrinted>
  <dcterms:created xsi:type="dcterms:W3CDTF">2007-03-02T11:54:41Z</dcterms:created>
  <dcterms:modified xsi:type="dcterms:W3CDTF">2024-03-29T00:32:38Z</dcterms:modified>
</cp:coreProperties>
</file>