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3722B88D-5F91-4E19-8ED2-89DA57FD8694}" xr6:coauthVersionLast="47" xr6:coauthVersionMax="47" xr10:uidLastSave="{00000000-0000-0000-0000-000000000000}"/>
  <bookViews>
    <workbookView xWindow="-110" yWindow="-110" windowWidth="19420" windowHeight="10420" xr2:uid="{26AD1773-13F6-4CDD-9CF7-835F315EDC1F}"/>
  </bookViews>
  <sheets>
    <sheet name="32" sheetId="1" r:id="rId1"/>
  </sheets>
  <definedNames>
    <definedName name="AS2DocOpenMode" hidden="1">"AS2DocumentEdit"</definedName>
    <definedName name="_xlnm.Print_Area" localSheetId="0">'32'!$A$1:$AJ$359</definedName>
    <definedName name="Z_162C1704_78D6_4181_B969_8C77B076F9D8_.wvu.PrintArea" localSheetId="0" hidden="1">'32'!$A$1:$AJ$352</definedName>
    <definedName name="Z_5CBBF45A_F043_45FC_B835_AFF55CAF68FE_.wvu.PrintArea" localSheetId="0" hidden="1">'32'!$A$1:$AJ$359</definedName>
    <definedName name="Z_E9726D6A_DE42_4D7D_AB65_AFC51E3B52AA_.wvu.PrintArea" localSheetId="0" hidden="1">'32'!$A$1:$AJ$352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14" i="1" l="1"/>
  <c r="AB115" i="1"/>
  <c r="AB116" i="1"/>
  <c r="AB117" i="1"/>
  <c r="AB118" i="1"/>
  <c r="AB119" i="1"/>
  <c r="AB120" i="1"/>
  <c r="AB121" i="1"/>
  <c r="Z269" i="1"/>
  <c r="Z270" i="1"/>
  <c r="Z271" i="1"/>
  <c r="Z272" i="1"/>
  <c r="Z278" i="1"/>
  <c r="Z279" i="1"/>
  <c r="Z280" i="1"/>
  <c r="Z281" i="1"/>
  <c r="Z282" i="1"/>
  <c r="Z283" i="1"/>
  <c r="Z284" i="1"/>
  <c r="Z285" i="1"/>
  <c r="Z286" i="1"/>
  <c r="Z287" i="1"/>
  <c r="Z288" i="1"/>
  <c r="Z289" i="1"/>
</calcChain>
</file>

<file path=xl/sharedStrings.xml><?xml version="1.0" encoding="utf-8"?>
<sst xmlns="http://schemas.openxmlformats.org/spreadsheetml/2006/main" count="1178" uniqueCount="402">
  <si>
    <t>（算定方法）</t>
    <rPh sb="1" eb="3">
      <t>サンテイ</t>
    </rPh>
    <rPh sb="3" eb="5">
      <t>ホウホウ</t>
    </rPh>
    <phoneticPr fontId="4"/>
  </si>
  <si>
    <t>円</t>
    <phoneticPr fontId="4"/>
  </si>
  <si>
    <t>（その額）</t>
    <rPh sb="3" eb="4">
      <t>ガク</t>
    </rPh>
    <phoneticPr fontId="4"/>
  </si>
  <si>
    <t>0. なし・　1. あり</t>
    <phoneticPr fontId="4"/>
  </si>
  <si>
    <t>］</t>
    <phoneticPr fontId="4"/>
  </si>
  <si>
    <t>［</t>
    <phoneticPr fontId="4"/>
  </si>
  <si>
    <t>）</t>
    <phoneticPr fontId="4"/>
  </si>
  <si>
    <t>（</t>
    <phoneticPr fontId="4"/>
  </si>
  <si>
    <t>⑤その他</t>
    <rPh sb="3" eb="4">
      <t>タ</t>
    </rPh>
    <phoneticPr fontId="4"/>
  </si>
  <si>
    <t>④その他</t>
    <rPh sb="3" eb="4">
      <t>タ</t>
    </rPh>
    <phoneticPr fontId="4"/>
  </si>
  <si>
    <t>③その他</t>
    <rPh sb="3" eb="4">
      <t>タ</t>
    </rPh>
    <phoneticPr fontId="4"/>
  </si>
  <si>
    <t>②その他</t>
    <rPh sb="3" eb="4">
      <t>タ</t>
    </rPh>
    <phoneticPr fontId="4"/>
  </si>
  <si>
    <t>①その他</t>
    <rPh sb="3" eb="4">
      <t>タ</t>
    </rPh>
    <phoneticPr fontId="4"/>
  </si>
  <si>
    <t>その他の費用</t>
    <phoneticPr fontId="4"/>
  </si>
  <si>
    <t>宿泊費</t>
    <phoneticPr fontId="4"/>
  </si>
  <si>
    <t>おやつ</t>
    <phoneticPr fontId="4"/>
  </si>
  <si>
    <t>夕食</t>
    <phoneticPr fontId="4"/>
  </si>
  <si>
    <t>昼食</t>
    <phoneticPr fontId="4"/>
  </si>
  <si>
    <t>朝食</t>
    <phoneticPr fontId="4"/>
  </si>
  <si>
    <t>食費</t>
    <phoneticPr fontId="4"/>
  </si>
  <si>
    <t>利用料等（利用者の負担額）</t>
    <phoneticPr fontId="4"/>
  </si>
  <si>
    <t>５．介護サービスを利用するに当たっての利用料等に関する事項</t>
    <rPh sb="19" eb="22">
      <t>リヨウリョウ</t>
    </rPh>
    <rPh sb="22" eb="23">
      <t>トウ</t>
    </rPh>
    <phoneticPr fontId="4"/>
  </si>
  <si>
    <t>結果の内容又は開示方法</t>
    <rPh sb="0" eb="2">
      <t>ケッカ</t>
    </rPh>
    <rPh sb="3" eb="5">
      <t>ナイヨウ</t>
    </rPh>
    <rPh sb="5" eb="6">
      <t>マタ</t>
    </rPh>
    <rPh sb="7" eb="9">
      <t>カイジ</t>
    </rPh>
    <rPh sb="9" eb="11">
      <t>ホウホウ</t>
    </rPh>
    <phoneticPr fontId="4"/>
  </si>
  <si>
    <t>実施した直近の年月日
（評価結果確定日）</t>
    <phoneticPr fontId="4"/>
  </si>
  <si>
    <t>地域密着型サービスの外部評価の実施状況</t>
    <phoneticPr fontId="4"/>
  </si>
  <si>
    <t>当該結果の開示状況</t>
    <phoneticPr fontId="4"/>
  </si>
  <si>
    <t xml:space="preserve">利用者アンケート調査、意見箱等利用者の意見等を把握する取組の状況
（記入日前１年間の状況） </t>
    <rPh sb="34" eb="36">
      <t>キニュウ</t>
    </rPh>
    <rPh sb="36" eb="38">
      <t>ヒクマ</t>
    </rPh>
    <rPh sb="39" eb="41">
      <t>ネンカン</t>
    </rPh>
    <rPh sb="42" eb="44">
      <t>ジョウキョウ</t>
    </rPh>
    <phoneticPr fontId="4"/>
  </si>
  <si>
    <t>利用者等の意見を把握する体制、評価の実施状況等</t>
    <phoneticPr fontId="4"/>
  </si>
  <si>
    <t>損害賠償保険の加入状況</t>
    <phoneticPr fontId="4"/>
  </si>
  <si>
    <t>介護サービスの提供により賠償すべき事故が発生したときの対応の仕組み</t>
    <rPh sb="30" eb="32">
      <t>シク</t>
    </rPh>
    <phoneticPr fontId="4"/>
  </si>
  <si>
    <t>留意事項</t>
    <phoneticPr fontId="4"/>
  </si>
  <si>
    <t>定休日</t>
    <phoneticPr fontId="4"/>
  </si>
  <si>
    <t>分</t>
  </si>
  <si>
    <t>時</t>
    <rPh sb="0" eb="1">
      <t>ジ</t>
    </rPh>
    <phoneticPr fontId="4"/>
  </si>
  <si>
    <t>　～</t>
    <phoneticPr fontId="4"/>
  </si>
  <si>
    <t>祝日</t>
    <phoneticPr fontId="4"/>
  </si>
  <si>
    <t>日曜</t>
    <phoneticPr fontId="4"/>
  </si>
  <si>
    <t>土曜</t>
    <phoneticPr fontId="4"/>
  </si>
  <si>
    <t>平日</t>
  </si>
  <si>
    <t>対応している時間</t>
    <rPh sb="6" eb="8">
      <t>ジカン</t>
    </rPh>
    <phoneticPr fontId="4"/>
  </si>
  <si>
    <t>電話番号</t>
    <phoneticPr fontId="4"/>
  </si>
  <si>
    <t>窓口の名称</t>
    <phoneticPr fontId="4"/>
  </si>
  <si>
    <t>利用者等からの苦情に対応する窓口等の状況</t>
    <rPh sb="3" eb="4">
      <t>トウ</t>
    </rPh>
    <phoneticPr fontId="4"/>
  </si>
  <si>
    <t>契約の自動更新</t>
    <phoneticPr fontId="4"/>
  </si>
  <si>
    <t>終</t>
    <rPh sb="0" eb="1">
      <t>オ</t>
    </rPh>
    <phoneticPr fontId="4"/>
  </si>
  <si>
    <t>始</t>
    <rPh sb="0" eb="1">
      <t>ハジ</t>
    </rPh>
    <phoneticPr fontId="4"/>
  </si>
  <si>
    <t>契約期間</t>
    <phoneticPr fontId="4"/>
  </si>
  <si>
    <t>貸借（借家）</t>
    <rPh sb="4" eb="5">
      <t>ヤ</t>
    </rPh>
    <phoneticPr fontId="4"/>
  </si>
  <si>
    <t>抵当権の設定</t>
    <phoneticPr fontId="4"/>
  </si>
  <si>
    <t>1. なし・　2. 一部あり ・　3. あり</t>
    <phoneticPr fontId="4"/>
  </si>
  <si>
    <t>事業所を運営する法人が所有</t>
    <phoneticPr fontId="4"/>
  </si>
  <si>
    <t>㎡</t>
    <phoneticPr fontId="4"/>
  </si>
  <si>
    <t>建物の延床面積</t>
    <rPh sb="0" eb="2">
      <t>タテモノ</t>
    </rPh>
    <rPh sb="3" eb="4">
      <t>ノ</t>
    </rPh>
    <rPh sb="4" eb="5">
      <t>ユカ</t>
    </rPh>
    <rPh sb="5" eb="7">
      <t>メンセキ</t>
    </rPh>
    <phoneticPr fontId="4"/>
  </si>
  <si>
    <t>事業所の建物に関する事項</t>
    <rPh sb="0" eb="2">
      <t>ジギョウ</t>
    </rPh>
    <rPh sb="2" eb="3">
      <t>ショ</t>
    </rPh>
    <phoneticPr fontId="4"/>
  </si>
  <si>
    <t>貸借（借地）</t>
    <phoneticPr fontId="4"/>
  </si>
  <si>
    <t>敷地の面積</t>
    <phoneticPr fontId="4"/>
  </si>
  <si>
    <t>事業所の敷地に関する事項</t>
    <rPh sb="0" eb="2">
      <t>ジギョウ</t>
    </rPh>
    <rPh sb="2" eb="3">
      <t>ショ</t>
    </rPh>
    <phoneticPr fontId="4"/>
  </si>
  <si>
    <t>（その内容）</t>
    <phoneticPr fontId="4"/>
  </si>
  <si>
    <t>消火設備等の状況</t>
    <rPh sb="4" eb="5">
      <t>トウ</t>
    </rPh>
    <rPh sb="6" eb="8">
      <t>ジョウキョウ</t>
    </rPh>
    <phoneticPr fontId="4"/>
  </si>
  <si>
    <t>バリアフリーの対応状況</t>
    <phoneticPr fontId="4"/>
  </si>
  <si>
    <t>か所</t>
    <rPh sb="1" eb="2">
      <t>ショ</t>
    </rPh>
    <phoneticPr fontId="4"/>
  </si>
  <si>
    <t>（うち車いす等の対応が可能な数）</t>
    <phoneticPr fontId="4"/>
  </si>
  <si>
    <t>（うち手すりの設置がある数）</t>
    <phoneticPr fontId="4"/>
  </si>
  <si>
    <t>便所の設置数</t>
    <phoneticPr fontId="4"/>
  </si>
  <si>
    <t>有床診療所の病床の宿泊室としての兼用</t>
    <rPh sb="0" eb="2">
      <t>ユウショウ</t>
    </rPh>
    <rPh sb="2" eb="5">
      <t>シンリョウジョ</t>
    </rPh>
    <rPh sb="6" eb="8">
      <t>ビョウショウ</t>
    </rPh>
    <rPh sb="9" eb="12">
      <t>シュクハクシツ</t>
    </rPh>
    <rPh sb="16" eb="18">
      <t>ケンヨウ</t>
    </rPh>
    <phoneticPr fontId="4"/>
  </si>
  <si>
    <t>室</t>
    <rPh sb="0" eb="1">
      <t>シツ</t>
    </rPh>
    <phoneticPr fontId="4"/>
  </si>
  <si>
    <t>上記以外の宿泊室</t>
    <phoneticPr fontId="4"/>
  </si>
  <si>
    <t>１室当たりの床面積</t>
    <rPh sb="6" eb="7">
      <t>ユカ</t>
    </rPh>
    <phoneticPr fontId="4"/>
  </si>
  <si>
    <t>個室</t>
    <rPh sb="0" eb="2">
      <t>コシツ</t>
    </rPh>
    <phoneticPr fontId="4"/>
  </si>
  <si>
    <t>宿泊室について</t>
    <phoneticPr fontId="4"/>
  </si>
  <si>
    <t>居間及び食堂の面積</t>
    <phoneticPr fontId="4"/>
  </si>
  <si>
    <t>延床面積</t>
    <phoneticPr fontId="4"/>
  </si>
  <si>
    <t>敷地面積</t>
    <phoneticPr fontId="4"/>
  </si>
  <si>
    <t>広さ等</t>
    <phoneticPr fontId="4"/>
  </si>
  <si>
    <t>階部分</t>
    <phoneticPr fontId="4"/>
  </si>
  <si>
    <t>階建ての</t>
    <phoneticPr fontId="4"/>
  </si>
  <si>
    <t>造り</t>
    <phoneticPr fontId="4"/>
  </si>
  <si>
    <t>建物構造</t>
    <phoneticPr fontId="4"/>
  </si>
  <si>
    <t>0. 単独型・　1. 併設型</t>
    <phoneticPr fontId="4"/>
  </si>
  <si>
    <t>建物形態</t>
    <phoneticPr fontId="4"/>
  </si>
  <si>
    <t>介護サービスを提供する事業所、設備等の状況</t>
    <rPh sb="11" eb="14">
      <t>ジギョウショ</t>
    </rPh>
    <phoneticPr fontId="4"/>
  </si>
  <si>
    <t>人</t>
    <rPh sb="0" eb="1">
      <t>ニン</t>
    </rPh>
    <phoneticPr fontId="4"/>
  </si>
  <si>
    <t>医師の人数</t>
    <rPh sb="3" eb="5">
      <t>ニンズウ</t>
    </rPh>
    <phoneticPr fontId="4"/>
  </si>
  <si>
    <t>医療機関の数</t>
    <rPh sb="5" eb="6">
      <t>カズ</t>
    </rPh>
    <phoneticPr fontId="4"/>
  </si>
  <si>
    <t>指示書を受けている医療機関及び医師の数</t>
    <phoneticPr fontId="4"/>
  </si>
  <si>
    <t>※該当する利用者がいない場合は0を入力してください。</t>
    <phoneticPr fontId="4"/>
  </si>
  <si>
    <t>時間</t>
    <rPh sb="0" eb="2">
      <t>ジカン</t>
    </rPh>
    <phoneticPr fontId="4"/>
  </si>
  <si>
    <t>訪問サービス（看護）の１か月の提供時間</t>
    <phoneticPr fontId="4"/>
  </si>
  <si>
    <t>（前年同月の提供実績）</t>
    <rPh sb="1" eb="3">
      <t>ゼンネン</t>
    </rPh>
    <rPh sb="3" eb="5">
      <t>ドウゲツ</t>
    </rPh>
    <rPh sb="6" eb="8">
      <t>テイキョウ</t>
    </rPh>
    <rPh sb="8" eb="10">
      <t>ジッセキ</t>
    </rPh>
    <phoneticPr fontId="4"/>
  </si>
  <si>
    <t>自宅での看護サービス</t>
    <rPh sb="0" eb="2">
      <t>ジタク</t>
    </rPh>
    <rPh sb="4" eb="6">
      <t>カンゴ</t>
    </rPh>
    <phoneticPr fontId="4"/>
  </si>
  <si>
    <t>事業所での看護サービス</t>
    <rPh sb="0" eb="3">
      <t>ジギョウショ</t>
    </rPh>
    <rPh sb="5" eb="7">
      <t>カンゴ</t>
    </rPh>
    <phoneticPr fontId="4"/>
  </si>
  <si>
    <t>訪問サービス（看護）</t>
    <rPh sb="0" eb="2">
      <t>ホウモン</t>
    </rPh>
    <rPh sb="7" eb="9">
      <t>カンゴ</t>
    </rPh>
    <phoneticPr fontId="4"/>
  </si>
  <si>
    <t>訪問サービス（介護）</t>
    <rPh sb="0" eb="2">
      <t>ホウモン</t>
    </rPh>
    <rPh sb="7" eb="9">
      <t>カイゴ</t>
    </rPh>
    <phoneticPr fontId="4"/>
  </si>
  <si>
    <t>宿泊サービス</t>
    <rPh sb="0" eb="2">
      <t>シュクハク</t>
    </rPh>
    <phoneticPr fontId="4"/>
  </si>
  <si>
    <t>通いサービス</t>
    <rPh sb="0" eb="1">
      <t>カヨ</t>
    </rPh>
    <phoneticPr fontId="4"/>
  </si>
  <si>
    <t>合計</t>
    <phoneticPr fontId="4"/>
  </si>
  <si>
    <t>要介護５</t>
    <phoneticPr fontId="4"/>
  </si>
  <si>
    <t>要介護４</t>
    <phoneticPr fontId="4"/>
  </si>
  <si>
    <t>要介護３</t>
    <phoneticPr fontId="4"/>
  </si>
  <si>
    <t>要介護２</t>
    <phoneticPr fontId="4"/>
  </si>
  <si>
    <t>要介護１</t>
    <phoneticPr fontId="4"/>
  </si>
  <si>
    <t>利用者の人数</t>
    <rPh sb="0" eb="3">
      <t>リヨウシャ</t>
    </rPh>
    <rPh sb="4" eb="6">
      <t>ニンズウ</t>
    </rPh>
    <phoneticPr fontId="4"/>
  </si>
  <si>
    <t>看護小規模多機能型居宅介護（複合型サービス）の利用者への提供実績（記入日前月の状況）</t>
    <rPh sb="23" eb="26">
      <t>リヨウシャ</t>
    </rPh>
    <rPh sb="28" eb="30">
      <t>テイキョウ</t>
    </rPh>
    <rPh sb="30" eb="32">
      <t>ジッセキ</t>
    </rPh>
    <rPh sb="33" eb="35">
      <t>キニュウ</t>
    </rPh>
    <rPh sb="35" eb="36">
      <t>ビ</t>
    </rPh>
    <rPh sb="36" eb="38">
      <t>ゼンゲツ</t>
    </rPh>
    <rPh sb="39" eb="41">
      <t>ジョウキョウ</t>
    </rPh>
    <phoneticPr fontId="4"/>
  </si>
  <si>
    <t>女性</t>
    <rPh sb="0" eb="2">
      <t>ジョセイ</t>
    </rPh>
    <phoneticPr fontId="4"/>
  </si>
  <si>
    <t>男性</t>
    <rPh sb="0" eb="2">
      <t>ダンセイ</t>
    </rPh>
    <phoneticPr fontId="4"/>
  </si>
  <si>
    <t>登録者の男女別人数</t>
    <phoneticPr fontId="4"/>
  </si>
  <si>
    <t>歳</t>
    <rPh sb="0" eb="1">
      <t>サイ</t>
    </rPh>
    <phoneticPr fontId="4"/>
  </si>
  <si>
    <t>登録者の平均年齢</t>
    <phoneticPr fontId="4"/>
  </si>
  <si>
    <t>８５歳以上</t>
    <phoneticPr fontId="4"/>
  </si>
  <si>
    <t>７５歳以上８５歳未満</t>
    <phoneticPr fontId="4"/>
  </si>
  <si>
    <t>６５歳以上７５歳未満</t>
    <phoneticPr fontId="4"/>
  </si>
  <si>
    <t>６５歳未満</t>
    <phoneticPr fontId="4"/>
  </si>
  <si>
    <t xml:space="preserve">登録者の人数                             </t>
    <phoneticPr fontId="4"/>
  </si>
  <si>
    <t>宿泊サービス利用定員</t>
    <rPh sb="0" eb="2">
      <t>シュクハク</t>
    </rPh>
    <rPh sb="6" eb="8">
      <t>リヨウ</t>
    </rPh>
    <rPh sb="8" eb="10">
      <t>テイイン</t>
    </rPh>
    <phoneticPr fontId="4"/>
  </si>
  <si>
    <t>通いサービス利用定員</t>
    <rPh sb="0" eb="1">
      <t>カヨ</t>
    </rPh>
    <rPh sb="6" eb="8">
      <t>リヨウ</t>
    </rPh>
    <rPh sb="8" eb="10">
      <t>テイイン</t>
    </rPh>
    <phoneticPr fontId="4"/>
  </si>
  <si>
    <t>登録定員</t>
    <rPh sb="0" eb="2">
      <t>トウロク</t>
    </rPh>
    <rPh sb="2" eb="4">
      <t>テイイン</t>
    </rPh>
    <phoneticPr fontId="4"/>
  </si>
  <si>
    <t>看護小規模多機能型居宅介護（複合型サービス）の登録者の状況（記入日前月の状況）</t>
    <rPh sb="23" eb="26">
      <t>トウロクシャ</t>
    </rPh>
    <rPh sb="27" eb="29">
      <t>ジョウキョウ</t>
    </rPh>
    <rPh sb="30" eb="33">
      <t>キニュウビ</t>
    </rPh>
    <rPh sb="33" eb="35">
      <t>ゼンゲツ</t>
    </rPh>
    <rPh sb="36" eb="38">
      <t>ジョウキョウ</t>
    </rPh>
    <phoneticPr fontId="4"/>
  </si>
  <si>
    <t>0. なし・　1. あり</t>
  </si>
  <si>
    <t>短期利用居宅介護費</t>
    <rPh sb="0" eb="2">
      <t>タンキ</t>
    </rPh>
    <rPh sb="2" eb="4">
      <t>リヨウ</t>
    </rPh>
    <rPh sb="4" eb="6">
      <t>キョタク</t>
    </rPh>
    <rPh sb="6" eb="8">
      <t>カイゴ</t>
    </rPh>
    <rPh sb="8" eb="9">
      <t>ヒ</t>
    </rPh>
    <phoneticPr fontId="4"/>
  </si>
  <si>
    <t xml:space="preserve">地域・市町村との連携状況
</t>
    <phoneticPr fontId="4"/>
  </si>
  <si>
    <t>（協議内容等）</t>
    <phoneticPr fontId="4"/>
  </si>
  <si>
    <t>（参加者延べ人数）</t>
    <rPh sb="4" eb="5">
      <t>ノ</t>
    </rPh>
    <phoneticPr fontId="4"/>
  </si>
  <si>
    <t>（開催実績）</t>
    <phoneticPr fontId="4"/>
  </si>
  <si>
    <t>運営推進会議の開催状況（前年度）</t>
    <rPh sb="12" eb="15">
      <t>ゼンネンドヘイネンド</t>
    </rPh>
    <phoneticPr fontId="4"/>
  </si>
  <si>
    <t>（協力の内容）</t>
    <phoneticPr fontId="4"/>
  </si>
  <si>
    <t>バックアップ施設の名称</t>
    <phoneticPr fontId="4"/>
  </si>
  <si>
    <t>（協力の名称）</t>
    <rPh sb="4" eb="6">
      <t>メイショウ</t>
    </rPh>
    <phoneticPr fontId="4"/>
  </si>
  <si>
    <t>協力歯科医療機関</t>
    <phoneticPr fontId="4"/>
  </si>
  <si>
    <t>協力医療機関の名称</t>
    <phoneticPr fontId="4"/>
  </si>
  <si>
    <t>サービス利用に当たっての
留意事項</t>
    <phoneticPr fontId="4"/>
  </si>
  <si>
    <t>介護サービスの提供内容に関する特色等</t>
    <phoneticPr fontId="4"/>
  </si>
  <si>
    <t>その他</t>
    <phoneticPr fontId="4"/>
  </si>
  <si>
    <t>麻薬を用いた疼痛管理（予防を除く）</t>
    <rPh sb="11" eb="13">
      <t>ヨボウ</t>
    </rPh>
    <rPh sb="14" eb="15">
      <t>ノゾ</t>
    </rPh>
    <phoneticPr fontId="4"/>
  </si>
  <si>
    <t>吸引</t>
    <phoneticPr fontId="4"/>
  </si>
  <si>
    <t>気管カニューレ</t>
    <phoneticPr fontId="4"/>
  </si>
  <si>
    <t>人工膀胱</t>
    <phoneticPr fontId="4"/>
  </si>
  <si>
    <t>人工肛門（ストマ）</t>
    <phoneticPr fontId="4"/>
  </si>
  <si>
    <t>在宅自己腹膜灌流（ＣＡＰＤ）</t>
    <phoneticPr fontId="4"/>
  </si>
  <si>
    <t>人工呼吸療法（レスピレーター、ベンチレーター）</t>
    <phoneticPr fontId="4"/>
  </si>
  <si>
    <t>在宅酸素療法（ＨＯＴ）</t>
    <phoneticPr fontId="4"/>
  </si>
  <si>
    <t>腎ろう・膀胱ろう</t>
    <phoneticPr fontId="4"/>
  </si>
  <si>
    <t>膀胱留置カテーテル</t>
    <phoneticPr fontId="4"/>
  </si>
  <si>
    <t>点滴・静脈注射</t>
    <rPh sb="0" eb="2">
      <t>テンテキ</t>
    </rPh>
    <rPh sb="3" eb="5">
      <t>ジョウミャク</t>
    </rPh>
    <rPh sb="5" eb="7">
      <t>チュウシャ</t>
    </rPh>
    <phoneticPr fontId="4"/>
  </si>
  <si>
    <t>在宅中心静脈栄養法（ＩＶＨ）</t>
    <rPh sb="0" eb="2">
      <t>ザイタク</t>
    </rPh>
    <phoneticPr fontId="4"/>
  </si>
  <si>
    <t>経管栄養法（胃ろうを含む）</t>
    <phoneticPr fontId="4"/>
  </si>
  <si>
    <t>特別な医療処置等の実施状況（記入日前月から直近１年間の状況）　</t>
    <phoneticPr fontId="4"/>
  </si>
  <si>
    <t>介護職員等処遇改善加算（Ⅴ）（１４）</t>
    <rPh sb="0" eb="2">
      <t>カイゴ</t>
    </rPh>
    <rPh sb="2" eb="4">
      <t>ショクイン</t>
    </rPh>
    <rPh sb="4" eb="5">
      <t>トウ</t>
    </rPh>
    <rPh sb="5" eb="7">
      <t>ショグウ</t>
    </rPh>
    <rPh sb="7" eb="9">
      <t>カイゼン</t>
    </rPh>
    <rPh sb="9" eb="11">
      <t>カサン</t>
    </rPh>
    <phoneticPr fontId="4"/>
  </si>
  <si>
    <t>介護職員等処遇改善加算（Ⅴ）（１３）</t>
    <rPh sb="0" eb="2">
      <t>カイゴ</t>
    </rPh>
    <rPh sb="2" eb="4">
      <t>ショクイン</t>
    </rPh>
    <rPh sb="4" eb="5">
      <t>トウ</t>
    </rPh>
    <rPh sb="5" eb="7">
      <t>ショグウ</t>
    </rPh>
    <rPh sb="7" eb="9">
      <t>カイゼン</t>
    </rPh>
    <rPh sb="9" eb="11">
      <t>カサン</t>
    </rPh>
    <phoneticPr fontId="4"/>
  </si>
  <si>
    <t>介護職員等処遇改善加算（Ⅴ）（１２）</t>
    <rPh sb="0" eb="2">
      <t>カイゴ</t>
    </rPh>
    <rPh sb="2" eb="4">
      <t>ショクイン</t>
    </rPh>
    <rPh sb="4" eb="5">
      <t>トウ</t>
    </rPh>
    <rPh sb="5" eb="7">
      <t>ショグウ</t>
    </rPh>
    <rPh sb="7" eb="9">
      <t>カイゼン</t>
    </rPh>
    <rPh sb="9" eb="11">
      <t>カサン</t>
    </rPh>
    <phoneticPr fontId="4"/>
  </si>
  <si>
    <t>介護職員等処遇改善加算（Ⅴ）（１１）</t>
    <rPh sb="0" eb="2">
      <t>カイゴ</t>
    </rPh>
    <rPh sb="2" eb="4">
      <t>ショクイン</t>
    </rPh>
    <rPh sb="4" eb="5">
      <t>トウ</t>
    </rPh>
    <rPh sb="5" eb="7">
      <t>ショグウ</t>
    </rPh>
    <rPh sb="7" eb="9">
      <t>カイゼン</t>
    </rPh>
    <rPh sb="9" eb="11">
      <t>カサン</t>
    </rPh>
    <phoneticPr fontId="4"/>
  </si>
  <si>
    <t>介護職員等処遇改善加算（Ⅴ）（１０）</t>
    <rPh sb="0" eb="2">
      <t>カイゴ</t>
    </rPh>
    <rPh sb="2" eb="4">
      <t>ショクイン</t>
    </rPh>
    <rPh sb="4" eb="5">
      <t>トウ</t>
    </rPh>
    <rPh sb="5" eb="7">
      <t>ショグウ</t>
    </rPh>
    <rPh sb="7" eb="9">
      <t>カイゼン</t>
    </rPh>
    <rPh sb="9" eb="11">
      <t>カサン</t>
    </rPh>
    <phoneticPr fontId="4"/>
  </si>
  <si>
    <t>介護職員等処遇改善加算（Ⅴ）（９）</t>
    <rPh sb="0" eb="2">
      <t>カイゴ</t>
    </rPh>
    <rPh sb="2" eb="4">
      <t>ショクイン</t>
    </rPh>
    <rPh sb="4" eb="5">
      <t>トウ</t>
    </rPh>
    <rPh sb="5" eb="7">
      <t>ショグウ</t>
    </rPh>
    <rPh sb="7" eb="9">
      <t>カイゼン</t>
    </rPh>
    <rPh sb="9" eb="11">
      <t>カサン</t>
    </rPh>
    <phoneticPr fontId="4"/>
  </si>
  <si>
    <t>介護職員等処遇改善加算（Ⅴ）（８）</t>
    <rPh sb="0" eb="2">
      <t>カイゴ</t>
    </rPh>
    <rPh sb="2" eb="4">
      <t>ショクイン</t>
    </rPh>
    <rPh sb="4" eb="5">
      <t>トウ</t>
    </rPh>
    <rPh sb="5" eb="7">
      <t>ショグウ</t>
    </rPh>
    <rPh sb="7" eb="9">
      <t>カイゼン</t>
    </rPh>
    <rPh sb="9" eb="11">
      <t>カサン</t>
    </rPh>
    <phoneticPr fontId="4"/>
  </si>
  <si>
    <t>介護職員等処遇改善加算（Ⅴ）（７）</t>
    <rPh sb="0" eb="2">
      <t>カイゴ</t>
    </rPh>
    <rPh sb="2" eb="4">
      <t>ショクイン</t>
    </rPh>
    <rPh sb="4" eb="5">
      <t>トウ</t>
    </rPh>
    <rPh sb="5" eb="7">
      <t>ショグウ</t>
    </rPh>
    <rPh sb="7" eb="9">
      <t>カイゼン</t>
    </rPh>
    <rPh sb="9" eb="11">
      <t>カサン</t>
    </rPh>
    <phoneticPr fontId="4"/>
  </si>
  <si>
    <t>介護職員等処遇改善加算（Ⅴ）（６）</t>
    <rPh sb="0" eb="2">
      <t>カイゴ</t>
    </rPh>
    <rPh sb="2" eb="4">
      <t>ショクイン</t>
    </rPh>
    <rPh sb="4" eb="5">
      <t>トウ</t>
    </rPh>
    <rPh sb="5" eb="7">
      <t>ショグウ</t>
    </rPh>
    <rPh sb="7" eb="9">
      <t>カイゼン</t>
    </rPh>
    <rPh sb="9" eb="11">
      <t>カサン</t>
    </rPh>
    <phoneticPr fontId="4"/>
  </si>
  <si>
    <t>介護職員等処遇改善加算（Ⅴ）（５）</t>
    <rPh sb="0" eb="2">
      <t>カイゴ</t>
    </rPh>
    <rPh sb="2" eb="4">
      <t>ショクイン</t>
    </rPh>
    <rPh sb="4" eb="5">
      <t>トウ</t>
    </rPh>
    <rPh sb="5" eb="7">
      <t>ショグウ</t>
    </rPh>
    <rPh sb="7" eb="9">
      <t>カイゼン</t>
    </rPh>
    <rPh sb="9" eb="11">
      <t>カサン</t>
    </rPh>
    <phoneticPr fontId="4"/>
  </si>
  <si>
    <t>介護職員等処遇改善加算（Ⅴ）（４）</t>
    <rPh sb="0" eb="2">
      <t>カイゴ</t>
    </rPh>
    <rPh sb="2" eb="4">
      <t>ショクイン</t>
    </rPh>
    <rPh sb="4" eb="5">
      <t>トウ</t>
    </rPh>
    <rPh sb="5" eb="7">
      <t>ショグウ</t>
    </rPh>
    <rPh sb="7" eb="9">
      <t>カイゼン</t>
    </rPh>
    <rPh sb="9" eb="11">
      <t>カサン</t>
    </rPh>
    <phoneticPr fontId="4"/>
  </si>
  <si>
    <t>介護職員等処遇改善加算（Ⅴ）（３）</t>
    <rPh sb="0" eb="2">
      <t>カイゴ</t>
    </rPh>
    <rPh sb="2" eb="4">
      <t>ショクイン</t>
    </rPh>
    <rPh sb="4" eb="5">
      <t>トウ</t>
    </rPh>
    <rPh sb="5" eb="7">
      <t>ショグウ</t>
    </rPh>
    <rPh sb="7" eb="9">
      <t>カイゼン</t>
    </rPh>
    <rPh sb="9" eb="11">
      <t>カサン</t>
    </rPh>
    <phoneticPr fontId="4"/>
  </si>
  <si>
    <t>介護職員等処遇改善加算（Ⅴ）（２）</t>
    <rPh sb="0" eb="2">
      <t>カイゴ</t>
    </rPh>
    <rPh sb="2" eb="4">
      <t>ショクイン</t>
    </rPh>
    <rPh sb="4" eb="5">
      <t>トウ</t>
    </rPh>
    <rPh sb="5" eb="7">
      <t>ショグウ</t>
    </rPh>
    <rPh sb="7" eb="9">
      <t>カイゼン</t>
    </rPh>
    <rPh sb="9" eb="11">
      <t>カサン</t>
    </rPh>
    <phoneticPr fontId="4"/>
  </si>
  <si>
    <t>介護職員等処遇改善加算（Ⅴ）（１）</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</si>
  <si>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</si>
  <si>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</si>
  <si>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</si>
  <si>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介護職員等処遇改善加算（Ⅰ）</t>
    <rPh sb="0" eb="2">
      <t>カイゴ</t>
    </rPh>
    <rPh sb="2" eb="4">
      <t>ショクイン</t>
    </rPh>
    <rPh sb="4" eb="5">
      <t>ナド</t>
    </rPh>
    <rPh sb="5" eb="7">
      <t>ショグウ</t>
    </rPh>
    <rPh sb="7" eb="9">
      <t>カイゼン</t>
    </rPh>
    <rPh sb="9" eb="11">
      <t>カサン</t>
    </rPh>
    <phoneticPr fontId="4"/>
  </si>
  <si>
    <t>サービス提供体制強化加算（Ⅲ）</t>
    <rPh sb="4" eb="6">
      <t>テイキョウ</t>
    </rPh>
    <rPh sb="6" eb="8">
      <t>タイセイ</t>
    </rPh>
    <rPh sb="8" eb="10">
      <t>キョウカ</t>
    </rPh>
    <rPh sb="10" eb="12">
      <t>カサン</t>
    </rPh>
    <phoneticPr fontId="4"/>
  </si>
  <si>
    <t>サービス提供体制強化加算（Ⅱ）</t>
    <rPh sb="4" eb="6">
      <t>テイキョウ</t>
    </rPh>
    <rPh sb="6" eb="8">
      <t>タイセイ</t>
    </rPh>
    <rPh sb="8" eb="10">
      <t>キョウカ</t>
    </rPh>
    <rPh sb="10" eb="12">
      <t>カサン</t>
    </rPh>
    <phoneticPr fontId="4"/>
  </si>
  <si>
    <t>サービス提供体制強化加算（Ⅰ）</t>
    <rPh sb="4" eb="6">
      <t>テイキョウ</t>
    </rPh>
    <rPh sb="6" eb="8">
      <t>タイセイ</t>
    </rPh>
    <rPh sb="8" eb="10">
      <t>キョウカ</t>
    </rPh>
    <rPh sb="10" eb="12">
      <t>カサン</t>
    </rPh>
    <phoneticPr fontId="4"/>
  </si>
  <si>
    <t>生産性向上推進体制加算（Ⅱ）</t>
  </si>
  <si>
    <t>生産性向上推進体制加算（Ⅰ）</t>
  </si>
  <si>
    <t>科学的介護推進体制加算（※イのみ）</t>
    <rPh sb="0" eb="2">
      <t>カガク</t>
    </rPh>
    <rPh sb="2" eb="3">
      <t>テキ</t>
    </rPh>
    <rPh sb="3" eb="5">
      <t>カイゴ</t>
    </rPh>
    <rPh sb="5" eb="7">
      <t>スイシン</t>
    </rPh>
    <rPh sb="7" eb="9">
      <t>タイセイ</t>
    </rPh>
    <rPh sb="9" eb="11">
      <t>カサン</t>
    </rPh>
    <phoneticPr fontId="4"/>
  </si>
  <si>
    <t>排せつ支援加算（Ⅲ）（※イのみ）</t>
    <phoneticPr fontId="4"/>
  </si>
  <si>
    <t>排せつ支援加算（Ⅱ）（※イのみ）</t>
    <phoneticPr fontId="4"/>
  </si>
  <si>
    <t>排せつ支援加算（Ⅰ）（※イのみ）</t>
    <phoneticPr fontId="4"/>
  </si>
  <si>
    <t>褥瘡マネジメント加算（Ⅱ）（※イのみ）</t>
    <phoneticPr fontId="4"/>
  </si>
  <si>
    <t>褥瘡マネジメント加算（Ⅰ）（※イのみ）</t>
    <phoneticPr fontId="4"/>
  </si>
  <si>
    <t>総合マネジメント体制強化加算Ⅱ（※イのみ）</t>
    <rPh sb="0" eb="2">
      <t>ソウゴウ</t>
    </rPh>
    <rPh sb="8" eb="10">
      <t>タイセイ</t>
    </rPh>
    <rPh sb="10" eb="12">
      <t>キョウカ</t>
    </rPh>
    <rPh sb="12" eb="14">
      <t>カサン</t>
    </rPh>
    <phoneticPr fontId="4"/>
  </si>
  <si>
    <t>総合マネジメント体制強化加算Ⅰ（※イのみ）</t>
    <rPh sb="0" eb="2">
      <t>ソウゴウ</t>
    </rPh>
    <rPh sb="8" eb="10">
      <t>タイセイ</t>
    </rPh>
    <rPh sb="10" eb="12">
      <t>キョウカ</t>
    </rPh>
    <rPh sb="12" eb="14">
      <t>カサン</t>
    </rPh>
    <phoneticPr fontId="4"/>
  </si>
  <si>
    <t>訪問体制強化加算（※イのみ）</t>
    <rPh sb="0" eb="2">
      <t>ホウモン</t>
    </rPh>
    <rPh sb="2" eb="4">
      <t>タイセイ</t>
    </rPh>
    <rPh sb="4" eb="6">
      <t>キョウカ</t>
    </rPh>
    <rPh sb="6" eb="8">
      <t>カサン</t>
    </rPh>
    <phoneticPr fontId="4"/>
  </si>
  <si>
    <t>看護体制強化加算（Ⅱ）（※イのみ）</t>
    <rPh sb="0" eb="2">
      <t>カンゴ</t>
    </rPh>
    <rPh sb="2" eb="4">
      <t>タイセイ</t>
    </rPh>
    <rPh sb="4" eb="6">
      <t>キョウカ</t>
    </rPh>
    <rPh sb="6" eb="8">
      <t>カサン</t>
    </rPh>
    <phoneticPr fontId="4"/>
  </si>
  <si>
    <t>看護体制強化加算（Ⅰ）（※イのみ）</t>
    <rPh sb="0" eb="2">
      <t>カンゴ</t>
    </rPh>
    <rPh sb="2" eb="4">
      <t>タイセイ</t>
    </rPh>
    <rPh sb="4" eb="6">
      <t>キョウカ</t>
    </rPh>
    <rPh sb="6" eb="8">
      <t>カサン</t>
    </rPh>
    <phoneticPr fontId="4"/>
  </si>
  <si>
    <t>遠隔死亡診断補助加算（※イのみ）</t>
    <phoneticPr fontId="4"/>
  </si>
  <si>
    <t>ターミナルケア加算（※イのみ）</t>
    <rPh sb="7" eb="9">
      <t>カサン</t>
    </rPh>
    <phoneticPr fontId="4"/>
  </si>
  <si>
    <t>専門管理加算（※イのみ）</t>
    <phoneticPr fontId="4"/>
  </si>
  <si>
    <r>
      <t>特別管理加算（</t>
    </r>
    <r>
      <rPr>
        <sz val="10"/>
        <color theme="1"/>
        <rFont val="ＭＳ Ｐゴシック"/>
        <family val="3"/>
        <charset val="128"/>
      </rPr>
      <t>Ⅱ</t>
    </r>
    <r>
      <rPr>
        <sz val="10"/>
        <color theme="1"/>
        <rFont val="ＭＳ Ｐ明朝"/>
        <family val="1"/>
        <charset val="128"/>
      </rPr>
      <t>）（※イのみ）</t>
    </r>
    <rPh sb="0" eb="2">
      <t>トクベツ</t>
    </rPh>
    <rPh sb="2" eb="4">
      <t>カンリ</t>
    </rPh>
    <rPh sb="4" eb="6">
      <t>カサン</t>
    </rPh>
    <phoneticPr fontId="4"/>
  </si>
  <si>
    <t>特別管理加算（Ⅰ）（※イのみ）</t>
    <rPh sb="0" eb="2">
      <t>トクベツ</t>
    </rPh>
    <rPh sb="2" eb="4">
      <t>カンリ</t>
    </rPh>
    <rPh sb="4" eb="6">
      <t>カサン</t>
    </rPh>
    <phoneticPr fontId="4"/>
  </si>
  <si>
    <t>緊急時対応加算（※イのみ）</t>
    <rPh sb="0" eb="3">
      <t>キンキュウジ</t>
    </rPh>
    <rPh sb="5" eb="7">
      <t>カサン</t>
    </rPh>
    <phoneticPr fontId="4"/>
  </si>
  <si>
    <t>退院時共同指導加算（※イのみ）</t>
    <rPh sb="0" eb="3">
      <t>タイインジ</t>
    </rPh>
    <rPh sb="3" eb="5">
      <t>キョウドウ</t>
    </rPh>
    <rPh sb="5" eb="7">
      <t>シドウ</t>
    </rPh>
    <rPh sb="7" eb="9">
      <t>カサン</t>
    </rPh>
    <phoneticPr fontId="4"/>
  </si>
  <si>
    <t>口腔機能向上加算（Ⅱ）（※イのみ）</t>
    <phoneticPr fontId="4"/>
  </si>
  <si>
    <t>口腔機能向上加算（Ⅰ）（※イのみ）</t>
    <phoneticPr fontId="4"/>
  </si>
  <si>
    <t>口腔・栄養スクリーニング加算（Ⅱ）（※イのみ）</t>
    <phoneticPr fontId="4"/>
  </si>
  <si>
    <t>口腔・栄養スクリーニング加算（Ⅰ）（※イのみ）</t>
    <phoneticPr fontId="4"/>
  </si>
  <si>
    <t>栄養改善加算（※イのみ）</t>
    <phoneticPr fontId="4"/>
  </si>
  <si>
    <t>栄養アセスメント加算（※イのみ）</t>
    <phoneticPr fontId="4"/>
  </si>
  <si>
    <t>若年性認知症利用者（入居者・患者）受入加算　（※イのみ）</t>
    <rPh sb="0" eb="3">
      <t>ジャクネンセイ</t>
    </rPh>
    <rPh sb="3" eb="6">
      <t>ニンチショウ</t>
    </rPh>
    <rPh sb="6" eb="9">
      <t>リヨウシャ</t>
    </rPh>
    <rPh sb="10" eb="13">
      <t>ニュウキョシャ</t>
    </rPh>
    <rPh sb="14" eb="16">
      <t>カンジャ</t>
    </rPh>
    <rPh sb="17" eb="19">
      <t>ウケイレ</t>
    </rPh>
    <rPh sb="19" eb="21">
      <t>カサン</t>
    </rPh>
    <phoneticPr fontId="4"/>
  </si>
  <si>
    <t>認知症行動・心理症状緊急対応加算（※ロのみ）</t>
    <phoneticPr fontId="4"/>
  </si>
  <si>
    <t>認知症加算（Ⅳ）</t>
    <rPh sb="0" eb="2">
      <t>ニンチ</t>
    </rPh>
    <rPh sb="2" eb="3">
      <t>ショウ</t>
    </rPh>
    <rPh sb="3" eb="5">
      <t>カサン</t>
    </rPh>
    <phoneticPr fontId="4"/>
  </si>
  <si>
    <t>認知症加算（Ⅲ）</t>
    <rPh sb="0" eb="2">
      <t>ニンチ</t>
    </rPh>
    <rPh sb="2" eb="3">
      <t>ショウ</t>
    </rPh>
    <rPh sb="3" eb="5">
      <t>カサン</t>
    </rPh>
    <phoneticPr fontId="4"/>
  </si>
  <si>
    <t>認知症加算（Ⅱ）</t>
    <rPh sb="0" eb="2">
      <t>ニンチ</t>
    </rPh>
    <rPh sb="2" eb="3">
      <t>ショウ</t>
    </rPh>
    <rPh sb="3" eb="5">
      <t>カサン</t>
    </rPh>
    <phoneticPr fontId="4"/>
  </si>
  <si>
    <t>認知症加算（Ⅰ）</t>
    <rPh sb="0" eb="2">
      <t>ニンチ</t>
    </rPh>
    <rPh sb="2" eb="3">
      <t>ショウ</t>
    </rPh>
    <rPh sb="3" eb="5">
      <t>カサン</t>
    </rPh>
    <phoneticPr fontId="4"/>
  </si>
  <si>
    <t>0. なし・　2. あり</t>
  </si>
  <si>
    <t>中山間地域等に居住する者へのサービス提供加算</t>
    <phoneticPr fontId="4"/>
  </si>
  <si>
    <t>中山間地域における小規模事業所加算</t>
    <rPh sb="0" eb="1">
      <t>チュウ</t>
    </rPh>
    <rPh sb="1" eb="3">
      <t>サンカン</t>
    </rPh>
    <rPh sb="3" eb="5">
      <t>チイキ</t>
    </rPh>
    <rPh sb="9" eb="12">
      <t>ショウキボ</t>
    </rPh>
    <rPh sb="12" eb="15">
      <t>ジギョウショ</t>
    </rPh>
    <rPh sb="15" eb="17">
      <t>カサン</t>
    </rPh>
    <phoneticPr fontId="4"/>
  </si>
  <si>
    <t>特別地域看護小規模多機能型居宅介護加算</t>
    <rPh sb="0" eb="2">
      <t>トクベツ</t>
    </rPh>
    <rPh sb="2" eb="4">
      <t>チイキ</t>
    </rPh>
    <rPh sb="4" eb="6">
      <t>カンゴ</t>
    </rPh>
    <rPh sb="6" eb="9">
      <t>ショウキボ</t>
    </rPh>
    <rPh sb="9" eb="12">
      <t>タキノウ</t>
    </rPh>
    <rPh sb="12" eb="13">
      <t>ガタ</t>
    </rPh>
    <rPh sb="13" eb="15">
      <t>キョタク</t>
    </rPh>
    <rPh sb="15" eb="17">
      <t>カイゴ</t>
    </rPh>
    <rPh sb="17" eb="19">
      <t>カサン</t>
    </rPh>
    <phoneticPr fontId="4"/>
  </si>
  <si>
    <t>介護報酬の加算状況（記入日前月から直近１年間の状況）</t>
    <rPh sb="0" eb="2">
      <t>カイゴ</t>
    </rPh>
    <rPh sb="2" eb="4">
      <t>ホウシュウ</t>
    </rPh>
    <rPh sb="10" eb="12">
      <t>キニュウ</t>
    </rPh>
    <rPh sb="12" eb="13">
      <t>ビ</t>
    </rPh>
    <rPh sb="13" eb="15">
      <t>ゼンゲツ</t>
    </rPh>
    <rPh sb="17" eb="19">
      <t>チョッキン</t>
    </rPh>
    <rPh sb="20" eb="22">
      <t>ネンカン</t>
    </rPh>
    <rPh sb="23" eb="25">
      <t>ジョウキョウ</t>
    </rPh>
    <phoneticPr fontId="4"/>
  </si>
  <si>
    <t>介護サービスの内容等</t>
    <phoneticPr fontId="4"/>
  </si>
  <si>
    <t>利用者の送迎の実施</t>
    <rPh sb="0" eb="3">
      <t>リヨウシャ</t>
    </rPh>
    <rPh sb="4" eb="6">
      <t>ソウゲイ</t>
    </rPh>
    <rPh sb="7" eb="9">
      <t>ジッシ</t>
    </rPh>
    <phoneticPr fontId="4"/>
  </si>
  <si>
    <t>事業所が通常時に介護サービスを提供する地域</t>
    <rPh sb="0" eb="3">
      <t>ジギョウショ</t>
    </rPh>
    <rPh sb="4" eb="7">
      <t>ツウジョウジ</t>
    </rPh>
    <rPh sb="8" eb="10">
      <t>カイゴ</t>
    </rPh>
    <rPh sb="15" eb="17">
      <t>テイキョウ</t>
    </rPh>
    <rPh sb="19" eb="21">
      <t>チイキ</t>
    </rPh>
    <phoneticPr fontId="4"/>
  </si>
  <si>
    <t>留意事項</t>
    <rPh sb="0" eb="2">
      <t>リュウイ</t>
    </rPh>
    <rPh sb="2" eb="4">
      <t>ジコウ</t>
    </rPh>
    <phoneticPr fontId="4"/>
  </si>
  <si>
    <t>24時間</t>
    <phoneticPr fontId="4"/>
  </si>
  <si>
    <t>訪問サービス</t>
    <phoneticPr fontId="4"/>
  </si>
  <si>
    <t>分</t>
    <rPh sb="0" eb="1">
      <t>フン</t>
    </rPh>
    <phoneticPr fontId="4"/>
  </si>
  <si>
    <t>宿泊サービス</t>
    <phoneticPr fontId="4"/>
  </si>
  <si>
    <t>通いサービス</t>
    <phoneticPr fontId="4"/>
  </si>
  <si>
    <t>事業所の営業時間</t>
    <rPh sb="0" eb="3">
      <t>ジギョウショ</t>
    </rPh>
    <phoneticPr fontId="4"/>
  </si>
  <si>
    <t>介護サービスを提供している日時</t>
    <rPh sb="0" eb="2">
      <t>カイゴ</t>
    </rPh>
    <rPh sb="7" eb="9">
      <t>テイキョウ</t>
    </rPh>
    <rPh sb="13" eb="15">
      <t>ニチジ</t>
    </rPh>
    <phoneticPr fontId="4"/>
  </si>
  <si>
    <t>事業所の運営に関する方針</t>
    <phoneticPr fontId="4"/>
  </si>
  <si>
    <t>４．介護サービスの内容に関する事項</t>
    <phoneticPr fontId="4"/>
  </si>
  <si>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4"/>
  </si>
  <si>
    <t>認知症介護実践者研修修了者の人数</t>
    <rPh sb="14" eb="16">
      <t>ニンズウ</t>
    </rPh>
    <phoneticPr fontId="4"/>
  </si>
  <si>
    <t>認知症介護実践リーダー研修修了者の人数</t>
    <rPh sb="17" eb="19">
      <t>ニンズウ</t>
    </rPh>
    <phoneticPr fontId="4"/>
  </si>
  <si>
    <t>認知症介護指導者養成研修修了者の人数</t>
    <rPh sb="16" eb="18">
      <t>ニンズウ</t>
    </rPh>
    <phoneticPr fontId="4"/>
  </si>
  <si>
    <t>認知症に関する取組の実施状況</t>
    <rPh sb="0" eb="3">
      <t>ニンチショウ</t>
    </rPh>
    <rPh sb="4" eb="5">
      <t>カン</t>
    </rPh>
    <rPh sb="7" eb="9">
      <t>トリクミ</t>
    </rPh>
    <rPh sb="10" eb="12">
      <t>ジッシ</t>
    </rPh>
    <rPh sb="12" eb="14">
      <t>ジョウキョウ</t>
    </rPh>
    <phoneticPr fontId="4"/>
  </si>
  <si>
    <t>外部評価（介護プロフェッショナルキャリア段位制度）の実施状況</t>
    <phoneticPr fontId="4"/>
  </si>
  <si>
    <t>レベル４</t>
    <phoneticPr fontId="4"/>
  </si>
  <si>
    <t>レベル３</t>
    <phoneticPr fontId="4"/>
  </si>
  <si>
    <t>レベル２②</t>
    <phoneticPr fontId="4"/>
  </si>
  <si>
    <t>レベル２①</t>
    <phoneticPr fontId="4"/>
  </si>
  <si>
    <t>段位取得者の人数</t>
    <rPh sb="0" eb="2">
      <t>ダンイ</t>
    </rPh>
    <rPh sb="2" eb="5">
      <t>シュトクシャ</t>
    </rPh>
    <rPh sb="6" eb="8">
      <t>ニンズウ</t>
    </rPh>
    <phoneticPr fontId="4"/>
  </si>
  <si>
    <t>アセッサー（評価者）の人数</t>
    <rPh sb="6" eb="9">
      <t>ヒョウカシャ</t>
    </rPh>
    <rPh sb="11" eb="13">
      <t>ニンズウ</t>
    </rPh>
    <phoneticPr fontId="4"/>
  </si>
  <si>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4"/>
  </si>
  <si>
    <t>（その内容）</t>
    <rPh sb="3" eb="5">
      <t>ナイヨウ</t>
    </rPh>
    <phoneticPr fontId="4"/>
  </si>
  <si>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4"/>
  </si>
  <si>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4"/>
  </si>
  <si>
    <t>従業者の健康診断の実施状況</t>
    <phoneticPr fontId="4"/>
  </si>
  <si>
    <t>※経験年数は当該職種として他の事業所で勤務した年数を含む。</t>
  </si>
  <si>
    <t>１０年以上の者の人数</t>
    <phoneticPr fontId="4"/>
  </si>
  <si>
    <t>５年～１０年未満の者の人数</t>
    <phoneticPr fontId="4"/>
  </si>
  <si>
    <t>３年～５年未満の者の人数</t>
    <phoneticPr fontId="4"/>
  </si>
  <si>
    <t>１年～３年未満の者の人数</t>
    <phoneticPr fontId="4"/>
  </si>
  <si>
    <t>１年未満の者の人数</t>
    <phoneticPr fontId="4"/>
  </si>
  <si>
    <t>非常勤</t>
    <phoneticPr fontId="4"/>
  </si>
  <si>
    <t>常勤</t>
  </si>
  <si>
    <t>当該職種として業務に従事した経験年数</t>
    <phoneticPr fontId="4"/>
  </si>
  <si>
    <t>前年度の退職者数</t>
    <rPh sb="0" eb="3">
      <t>ゼンネンド</t>
    </rPh>
    <rPh sb="4" eb="6">
      <t>タイショク</t>
    </rPh>
    <rPh sb="6" eb="7">
      <t>シャ</t>
    </rPh>
    <rPh sb="7" eb="8">
      <t>スウ</t>
    </rPh>
    <phoneticPr fontId="4"/>
  </si>
  <si>
    <t>前年度の採用者数</t>
    <rPh sb="0" eb="3">
      <t>ゼンネンド</t>
    </rPh>
    <rPh sb="4" eb="7">
      <t>サイヨウシャ</t>
    </rPh>
    <rPh sb="7" eb="8">
      <t>スウ</t>
    </rPh>
    <phoneticPr fontId="4"/>
  </si>
  <si>
    <t>常勤</t>
    <phoneticPr fontId="4"/>
  </si>
  <si>
    <t>看護職員</t>
    <rPh sb="0" eb="2">
      <t>カンゴ</t>
    </rPh>
    <rPh sb="2" eb="4">
      <t>ショクイン</t>
    </rPh>
    <phoneticPr fontId="4"/>
  </si>
  <si>
    <t>介護職員</t>
    <rPh sb="0" eb="2">
      <t>カイゴ</t>
    </rPh>
    <rPh sb="2" eb="4">
      <t>ショクイン</t>
    </rPh>
    <phoneticPr fontId="4"/>
  </si>
  <si>
    <t>区分</t>
    <phoneticPr fontId="4"/>
  </si>
  <si>
    <t>従業者の当該報告に係る介護サービスの業務に従事した経験年数等</t>
    <rPh sb="4" eb="6">
      <t>トウガイ</t>
    </rPh>
    <rPh sb="6" eb="8">
      <t>ホウコク</t>
    </rPh>
    <rPh sb="9" eb="10">
      <t>カカワ</t>
    </rPh>
    <rPh sb="11" eb="13">
      <t>カイゴ</t>
    </rPh>
    <phoneticPr fontId="4"/>
  </si>
  <si>
    <t>（資格等の名称）</t>
    <phoneticPr fontId="4"/>
  </si>
  <si>
    <t>管理者が有している当該報告に係る介護サービスに係る資格等</t>
    <phoneticPr fontId="4"/>
  </si>
  <si>
    <t>管理者の他の職務との兼務の有無</t>
    <phoneticPr fontId="4"/>
  </si>
  <si>
    <t>人</t>
    <rPh sb="0" eb="1">
      <t>ヒト</t>
    </rPh>
    <phoneticPr fontId="4"/>
  </si>
  <si>
    <t>（うち併設施設等との兼務）</t>
    <phoneticPr fontId="4"/>
  </si>
  <si>
    <t>宿直</t>
    <phoneticPr fontId="4"/>
  </si>
  <si>
    <t>夜勤</t>
    <phoneticPr fontId="4"/>
  </si>
  <si>
    <t>夜勤・宿直を行う従業者の人数</t>
    <rPh sb="8" eb="11">
      <t>ジュウギョウシャ</t>
    </rPh>
    <phoneticPr fontId="4"/>
  </si>
  <si>
    <t>准看護師</t>
    <phoneticPr fontId="4"/>
  </si>
  <si>
    <t>看護師</t>
    <phoneticPr fontId="4"/>
  </si>
  <si>
    <t>保健師</t>
    <phoneticPr fontId="4"/>
  </si>
  <si>
    <t>従業者である看護職員が有している資格</t>
    <rPh sb="0" eb="3">
      <t>ジュウギョウシャ</t>
    </rPh>
    <rPh sb="6" eb="8">
      <t>カンゴ</t>
    </rPh>
    <rPh sb="8" eb="10">
      <t>ショクイン</t>
    </rPh>
    <rPh sb="11" eb="12">
      <t>ユウ</t>
    </rPh>
    <rPh sb="16" eb="18">
      <t>シカク</t>
    </rPh>
    <phoneticPr fontId="4"/>
  </si>
  <si>
    <t>介護支援専門員</t>
    <rPh sb="0" eb="2">
      <t>カイゴ</t>
    </rPh>
    <rPh sb="2" eb="4">
      <t>シエン</t>
    </rPh>
    <rPh sb="4" eb="7">
      <t>センモンイン</t>
    </rPh>
    <phoneticPr fontId="4"/>
  </si>
  <si>
    <t>介護職員初任者研修</t>
    <rPh sb="0" eb="2">
      <t>カイゴ</t>
    </rPh>
    <rPh sb="2" eb="4">
      <t>ショクイン</t>
    </rPh>
    <rPh sb="4" eb="7">
      <t>ショニンシャ</t>
    </rPh>
    <rPh sb="7" eb="9">
      <t>ケンシュウ</t>
    </rPh>
    <phoneticPr fontId="4"/>
  </si>
  <si>
    <t>実務者研修</t>
    <rPh sb="0" eb="3">
      <t>ジツムシャ</t>
    </rPh>
    <rPh sb="3" eb="5">
      <t>ケンシュウ</t>
    </rPh>
    <phoneticPr fontId="4"/>
  </si>
  <si>
    <t>介護福祉士</t>
    <phoneticPr fontId="4"/>
  </si>
  <si>
    <t>兼務</t>
  </si>
  <si>
    <t>専従</t>
  </si>
  <si>
    <t xml:space="preserve"> 延べ人数</t>
    <phoneticPr fontId="4"/>
  </si>
  <si>
    <t>従業者である介護職員が有している資格</t>
    <rPh sb="0" eb="3">
      <t>ジュウギョウシャ</t>
    </rPh>
    <rPh sb="6" eb="8">
      <t>カイゴ</t>
    </rPh>
    <rPh sb="8" eb="10">
      <t>ショクイン</t>
    </rPh>
    <rPh sb="11" eb="12">
      <t>ユウ</t>
    </rPh>
    <rPh sb="16" eb="18">
      <t>シカク</t>
    </rPh>
    <phoneticPr fontId="4"/>
  </si>
  <si>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4"/>
  </si>
  <si>
    <t>１週間のうち、常勤の従業者が勤務すべき時間数</t>
    <phoneticPr fontId="4"/>
  </si>
  <si>
    <t>言語聴覚士</t>
    <rPh sb="0" eb="5">
      <t>ゲンゴチョウカクシ</t>
    </rPh>
    <phoneticPr fontId="4"/>
  </si>
  <si>
    <t>作業療法士</t>
    <rPh sb="0" eb="2">
      <t>サギョウ</t>
    </rPh>
    <rPh sb="2" eb="5">
      <t>リョウホウシ</t>
    </rPh>
    <phoneticPr fontId="4"/>
  </si>
  <si>
    <t>理学療法士</t>
    <rPh sb="0" eb="2">
      <t>リガク</t>
    </rPh>
    <rPh sb="2" eb="5">
      <t>リョウホウシ</t>
    </rPh>
    <phoneticPr fontId="4"/>
  </si>
  <si>
    <t>その他の従業者</t>
    <phoneticPr fontId="4"/>
  </si>
  <si>
    <t>介護支援専門員</t>
    <phoneticPr fontId="4"/>
  </si>
  <si>
    <t>―</t>
    <phoneticPr fontId="4"/>
  </si>
  <si>
    <t>管理者</t>
    <phoneticPr fontId="4"/>
  </si>
  <si>
    <t>専従</t>
    <phoneticPr fontId="4"/>
  </si>
  <si>
    <t>常勤換算
人数</t>
    <rPh sb="5" eb="7">
      <t>ニンズウ</t>
    </rPh>
    <phoneticPr fontId="4"/>
  </si>
  <si>
    <t>実人数</t>
    <phoneticPr fontId="4"/>
  </si>
  <si>
    <t>職種別の従業者の数、勤務形態、労働時間等</t>
    <phoneticPr fontId="4"/>
  </si>
  <si>
    <t>３．事業所において介護サービスに従事する従業者に関する事項</t>
    <phoneticPr fontId="4"/>
  </si>
  <si>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4"/>
  </si>
  <si>
    <t>0. なし・1. 通常の指定・2.共生型・3.基準該当</t>
    <rPh sb="9" eb="11">
      <t>ツウジョウ</t>
    </rPh>
    <rPh sb="12" eb="14">
      <t>シテイ</t>
    </rPh>
    <rPh sb="17" eb="20">
      <t>キョウセイガタ</t>
    </rPh>
    <rPh sb="23" eb="25">
      <t>キジュン</t>
    </rPh>
    <rPh sb="25" eb="27">
      <t>ガイトウ</t>
    </rPh>
    <phoneticPr fontId="4"/>
  </si>
  <si>
    <t>障害福祉サービスの指定状況</t>
    <rPh sb="0" eb="2">
      <t>ショウガイ</t>
    </rPh>
    <rPh sb="9" eb="11">
      <t>シテイ</t>
    </rPh>
    <rPh sb="11" eb="13">
      <t>ジョウキョウ</t>
    </rPh>
    <phoneticPr fontId="16"/>
  </si>
  <si>
    <t>0. 通常の指定</t>
    <rPh sb="3" eb="5">
      <t>ツウジョウ</t>
    </rPh>
    <rPh sb="6" eb="8">
      <t>シテイ</t>
    </rPh>
    <phoneticPr fontId="4"/>
  </si>
  <si>
    <t>介護保険サービスの指定状況</t>
    <rPh sb="2" eb="4">
      <t>ホケン</t>
    </rPh>
    <rPh sb="9" eb="11">
      <t>シテイ</t>
    </rPh>
    <rPh sb="11" eb="13">
      <t>ジョウキョウ</t>
    </rPh>
    <phoneticPr fontId="16"/>
  </si>
  <si>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6"/>
  </si>
  <si>
    <t>事業所までの主な利用交通手段</t>
    <phoneticPr fontId="4"/>
  </si>
  <si>
    <t>社会福祉士及び介護福祉士法第４８条の３に規定する登録喀痰吸引等事業者</t>
    <phoneticPr fontId="4"/>
  </si>
  <si>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4"/>
  </si>
  <si>
    <t>介護保険法第７１条に規定する訪問看護のみなし指定</t>
    <rPh sb="0" eb="2">
      <t>カイゴ</t>
    </rPh>
    <rPh sb="2" eb="4">
      <t>ホケン</t>
    </rPh>
    <rPh sb="4" eb="5">
      <t>ホウ</t>
    </rPh>
    <rPh sb="5" eb="6">
      <t>ダイ</t>
    </rPh>
    <rPh sb="8" eb="9">
      <t>ジョウ</t>
    </rPh>
    <rPh sb="10" eb="12">
      <t>キテイ</t>
    </rPh>
    <rPh sb="14" eb="16">
      <t>ホウモン</t>
    </rPh>
    <rPh sb="16" eb="18">
      <t>カンゴ</t>
    </rPh>
    <rPh sb="22" eb="24">
      <t>シテイ</t>
    </rPh>
    <phoneticPr fontId="4"/>
  </si>
  <si>
    <t>指定の更新年月日（直近）（未来の日付は入らない）</t>
    <phoneticPr fontId="4"/>
  </si>
  <si>
    <t>指定の年月日</t>
    <phoneticPr fontId="4"/>
  </si>
  <si>
    <t>事業の開始（予定）年月日</t>
    <phoneticPr fontId="4"/>
  </si>
  <si>
    <t>事業の開始年月日若しくは開始予定年月日及び指定若しくは許可を受けた年月日
（指定又は許可の更新を受けた場合にはその直近の年月日）</t>
    <phoneticPr fontId="4"/>
  </si>
  <si>
    <t>職名</t>
  </si>
  <si>
    <t>氏名</t>
  </si>
  <si>
    <t>事業所の管理者の氏名及び職名</t>
    <phoneticPr fontId="4"/>
  </si>
  <si>
    <t>名称</t>
    <rPh sb="0" eb="2">
      <t>メイショウ</t>
    </rPh>
    <phoneticPr fontId="4"/>
  </si>
  <si>
    <t>病院、診療所、訪問看護ステーションの別</t>
    <rPh sb="0" eb="2">
      <t>ビョウイン</t>
    </rPh>
    <rPh sb="3" eb="6">
      <t>シンリョウジョ</t>
    </rPh>
    <rPh sb="7" eb="9">
      <t>ホウモン</t>
    </rPh>
    <rPh sb="9" eb="11">
      <t>カンゴ</t>
    </rPh>
    <rPh sb="18" eb="19">
      <t>ベツ</t>
    </rPh>
    <phoneticPr fontId="4"/>
  </si>
  <si>
    <t>訪問看護事業所の指定の有無</t>
    <rPh sb="0" eb="2">
      <t>ホウモン</t>
    </rPh>
    <rPh sb="2" eb="4">
      <t>カンゴ</t>
    </rPh>
    <rPh sb="4" eb="7">
      <t>ジギョウショ</t>
    </rPh>
    <rPh sb="8" eb="10">
      <t>シテイ</t>
    </rPh>
    <rPh sb="11" eb="13">
      <t>ウム</t>
    </rPh>
    <phoneticPr fontId="4"/>
  </si>
  <si>
    <t>種別</t>
    <rPh sb="0" eb="2">
      <t>シュベツ</t>
    </rPh>
    <phoneticPr fontId="4"/>
  </si>
  <si>
    <t>併設施設等</t>
    <rPh sb="0" eb="2">
      <t>ヘイセツ</t>
    </rPh>
    <rPh sb="2" eb="4">
      <t>シセツ</t>
    </rPh>
    <rPh sb="4" eb="5">
      <t>トウ</t>
    </rPh>
    <phoneticPr fontId="4"/>
  </si>
  <si>
    <t>介護保険事業所番号</t>
    <phoneticPr fontId="4"/>
  </si>
  <si>
    <t>事業所の所在地</t>
    <rPh sb="0" eb="3">
      <t>ジギョウショ</t>
    </rPh>
    <rPh sb="4" eb="7">
      <t>ショザイチ</t>
    </rPh>
    <phoneticPr fontId="4"/>
  </si>
  <si>
    <t>サテライト型看護小規模多機能型居宅介護</t>
    <rPh sb="5" eb="6">
      <t>ガタ</t>
    </rPh>
    <rPh sb="6" eb="8">
      <t>カンゴ</t>
    </rPh>
    <phoneticPr fontId="4"/>
  </si>
  <si>
    <t>サテライト型小規模多機能型居宅介護</t>
    <rPh sb="5" eb="6">
      <t>ガタ</t>
    </rPh>
    <phoneticPr fontId="4"/>
  </si>
  <si>
    <t>（そのか所数）</t>
    <rPh sb="4" eb="5">
      <t>ショ</t>
    </rPh>
    <rPh sb="5" eb="6">
      <t>スウ</t>
    </rPh>
    <phoneticPr fontId="4"/>
  </si>
  <si>
    <t>サテライト事業所</t>
    <rPh sb="5" eb="8">
      <t>ジギョウショ</t>
    </rPh>
    <phoneticPr fontId="4"/>
  </si>
  <si>
    <t>（ホームページアドレス）</t>
    <phoneticPr fontId="4"/>
  </si>
  <si>
    <t>ホームページ</t>
    <phoneticPr fontId="4"/>
  </si>
  <si>
    <t>FAX番号</t>
  </si>
  <si>
    <t>電話番号</t>
  </si>
  <si>
    <t>事業所の連絡先</t>
    <phoneticPr fontId="4"/>
  </si>
  <si>
    <t>（建物名・部屋番号等）</t>
    <phoneticPr fontId="4"/>
  </si>
  <si>
    <t>（都道府県から番地まで）</t>
    <phoneticPr fontId="4"/>
  </si>
  <si>
    <t>市区町村コード</t>
    <rPh sb="0" eb="4">
      <t>シクチョウソン</t>
    </rPh>
    <phoneticPr fontId="4"/>
  </si>
  <si>
    <t>〒</t>
    <phoneticPr fontId="4"/>
  </si>
  <si>
    <t>事業所の所在地</t>
    <phoneticPr fontId="4"/>
  </si>
  <si>
    <t>(ふりがな)</t>
  </si>
  <si>
    <t>事業所の名称</t>
    <phoneticPr fontId="4"/>
  </si>
  <si>
    <t>事業所の名称、所在地及び電話番号その他の連絡先</t>
    <phoneticPr fontId="4"/>
  </si>
  <si>
    <t>２．介護サービスを提供し、又は提供しようとする事業所に関する事項</t>
    <rPh sb="13" eb="14">
      <t>マタ</t>
    </rPh>
    <rPh sb="15" eb="17">
      <t>テイキョウ</t>
    </rPh>
    <phoneticPr fontId="4"/>
  </si>
  <si>
    <t>介護医療院</t>
    <rPh sb="0" eb="4">
      <t>カイゴイリョウ</t>
    </rPh>
    <rPh sb="4" eb="5">
      <t>イン</t>
    </rPh>
    <phoneticPr fontId="4"/>
  </si>
  <si>
    <t>介護老人保健施設</t>
    <phoneticPr fontId="4"/>
  </si>
  <si>
    <t>介護老人福祉施設</t>
    <phoneticPr fontId="4"/>
  </si>
  <si>
    <t>＜介護保険施設＞</t>
    <phoneticPr fontId="4"/>
  </si>
  <si>
    <t>介護予防支援</t>
    <phoneticPr fontId="4"/>
  </si>
  <si>
    <t>介護予防認知症
対応型共同生活介護</t>
    <phoneticPr fontId="4"/>
  </si>
  <si>
    <t>介護予防小規模
多機能型居宅介護</t>
    <phoneticPr fontId="4"/>
  </si>
  <si>
    <t>介護予防認知症
対応型通所介護</t>
    <phoneticPr fontId="4"/>
  </si>
  <si>
    <t>＜地域密着型介護予防サービス＞</t>
    <phoneticPr fontId="4"/>
  </si>
  <si>
    <t>特定介護予防福祉
用具販売</t>
    <phoneticPr fontId="4"/>
  </si>
  <si>
    <t>介護予防福祉用具貸与</t>
    <phoneticPr fontId="4"/>
  </si>
  <si>
    <t>介護予防特定施設
入居者生活介護</t>
    <phoneticPr fontId="4"/>
  </si>
  <si>
    <t>介護予防短期入所
療養介護</t>
    <phoneticPr fontId="4"/>
  </si>
  <si>
    <t>介護予防短期入所
生活介護</t>
    <phoneticPr fontId="4"/>
  </si>
  <si>
    <t>介護予防通所
リハビリテーション</t>
    <phoneticPr fontId="4"/>
  </si>
  <si>
    <t>介護予防居宅療養
管理指導</t>
    <phoneticPr fontId="4"/>
  </si>
  <si>
    <t>介護予防訪問
リハビリテーション</t>
    <phoneticPr fontId="4"/>
  </si>
  <si>
    <t>介護予防訪問看護</t>
    <phoneticPr fontId="4"/>
  </si>
  <si>
    <t>介護予防訪問入浴介護</t>
    <phoneticPr fontId="4"/>
  </si>
  <si>
    <t>＜介護予防サービス＞</t>
    <phoneticPr fontId="4"/>
  </si>
  <si>
    <t>居宅介護支援</t>
    <phoneticPr fontId="4"/>
  </si>
  <si>
    <t>看護小規模多機能型居宅介護（複合型サービス）</t>
    <rPh sb="0" eb="2">
      <t>カンゴ</t>
    </rPh>
    <rPh sb="2" eb="5">
      <t>ショウキボ</t>
    </rPh>
    <rPh sb="5" eb="9">
      <t>タキノウガタ</t>
    </rPh>
    <rPh sb="9" eb="11">
      <t>キョタク</t>
    </rPh>
    <rPh sb="11" eb="13">
      <t>カイゴ</t>
    </rPh>
    <phoneticPr fontId="4"/>
  </si>
  <si>
    <t>地域密着型介護老人
福祉施設入所者生活介護</t>
    <phoneticPr fontId="4"/>
  </si>
  <si>
    <t>地域密着型特定施設
入居者生活介護</t>
    <phoneticPr fontId="4"/>
  </si>
  <si>
    <t>認知症対応型共同
生活介護</t>
    <phoneticPr fontId="4"/>
  </si>
  <si>
    <t>小規模多機能型
居宅介護</t>
    <phoneticPr fontId="4"/>
  </si>
  <si>
    <t>認知症対応型通所介護</t>
  </si>
  <si>
    <t>地域密着型通所介護</t>
    <phoneticPr fontId="4"/>
  </si>
  <si>
    <t>夜間対応型訪問介護</t>
  </si>
  <si>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4"/>
  </si>
  <si>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</si>
  <si>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</si>
  <si>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</si>
  <si>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</si>
  <si>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</si>
  <si>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</si>
  <si>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</si>
  <si>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4"/>
  </si>
  <si>
    <t>居宅療養管理指導</t>
  </si>
  <si>
    <t>訪問リハビリテーション</t>
    <phoneticPr fontId="4"/>
  </si>
  <si>
    <t>訪問看護</t>
  </si>
  <si>
    <t>訪問入浴介護</t>
  </si>
  <si>
    <t>訪問介護</t>
  </si>
  <si>
    <t>＜居宅サービス＞</t>
    <phoneticPr fontId="4"/>
  </si>
  <si>
    <t>所　在　地　（主な事業所1箇所分を記載）</t>
    <rPh sb="0" eb="1">
      <t>トコロ</t>
    </rPh>
    <rPh sb="2" eb="3">
      <t>ザイ</t>
    </rPh>
    <rPh sb="4" eb="5">
      <t>チ</t>
    </rPh>
    <phoneticPr fontId="4"/>
  </si>
  <si>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4"/>
  </si>
  <si>
    <t>か所数</t>
    <rPh sb="1" eb="2">
      <t>ショ</t>
    </rPh>
    <rPh sb="2" eb="3">
      <t>スウ</t>
    </rPh>
    <phoneticPr fontId="4"/>
  </si>
  <si>
    <t>介護サービスの種類</t>
  </si>
  <si>
    <t>法人等が当該都道府県内で実施する介護サービス</t>
    <phoneticPr fontId="4"/>
  </si>
  <si>
    <t>法人等の設立年月日</t>
    <rPh sb="0" eb="2">
      <t>ホウジン</t>
    </rPh>
    <rPh sb="2" eb="3">
      <t>トウ</t>
    </rPh>
    <rPh sb="4" eb="6">
      <t>セツリツ</t>
    </rPh>
    <rPh sb="6" eb="9">
      <t>ネンガッピ</t>
    </rPh>
    <phoneticPr fontId="4"/>
  </si>
  <si>
    <t>職名</t>
    <rPh sb="0" eb="2">
      <t>ショクメイ</t>
    </rPh>
    <phoneticPr fontId="4"/>
  </si>
  <si>
    <t>氏名</t>
    <rPh sb="0" eb="2">
      <t>シメイ</t>
    </rPh>
    <phoneticPr fontId="4"/>
  </si>
  <si>
    <t>法人等の代表者の
氏名及び職名</t>
    <rPh sb="0" eb="2">
      <t>ホウジン</t>
    </rPh>
    <rPh sb="2" eb="3">
      <t>トウ</t>
    </rPh>
    <rPh sb="4" eb="7">
      <t>ダイヒョウシャ</t>
    </rPh>
    <rPh sb="9" eb="11">
      <t>シメイ</t>
    </rPh>
    <rPh sb="11" eb="12">
      <t>オヨ</t>
    </rPh>
    <rPh sb="13" eb="15">
      <t>ショクメイ</t>
    </rPh>
    <phoneticPr fontId="4"/>
  </si>
  <si>
    <t>ＦＡＸ番号</t>
    <phoneticPr fontId="4"/>
  </si>
  <si>
    <t>法人等の連絡先</t>
    <rPh sb="0" eb="2">
      <t>ホウジン</t>
    </rPh>
    <rPh sb="2" eb="3">
      <t>トウ</t>
    </rPh>
    <rPh sb="4" eb="7">
      <t>レンラクサキ</t>
    </rPh>
    <phoneticPr fontId="4"/>
  </si>
  <si>
    <t>法人等の主たる
事務所の所在地</t>
    <rPh sb="0" eb="2">
      <t>ホウジン</t>
    </rPh>
    <rPh sb="2" eb="3">
      <t>トウ</t>
    </rPh>
    <rPh sb="4" eb="5">
      <t>シュ</t>
    </rPh>
    <rPh sb="8" eb="11">
      <t>ジムショ</t>
    </rPh>
    <rPh sb="12" eb="15">
      <t>ショザイチ</t>
    </rPh>
    <phoneticPr fontId="4"/>
  </si>
  <si>
    <t>法人番号</t>
    <phoneticPr fontId="4"/>
  </si>
  <si>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4"/>
  </si>
  <si>
    <t>法人番号の有無</t>
    <rPh sb="0" eb="4">
      <t>ホウジンバンゴウ</t>
    </rPh>
    <rPh sb="5" eb="7">
      <t>ウム</t>
    </rPh>
    <phoneticPr fontId="4"/>
  </si>
  <si>
    <t>（ふりがな）</t>
    <phoneticPr fontId="4"/>
  </si>
  <si>
    <t>（その他の場合、その名称）</t>
    <rPh sb="3" eb="4">
      <t>タ</t>
    </rPh>
    <rPh sb="5" eb="7">
      <t>バアイ</t>
    </rPh>
    <rPh sb="10" eb="12">
      <t>メイショウ</t>
    </rPh>
    <phoneticPr fontId="4"/>
  </si>
  <si>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4"/>
  </si>
  <si>
    <t>法人等の種類</t>
    <rPh sb="0" eb="2">
      <t>ホウジン</t>
    </rPh>
    <rPh sb="2" eb="3">
      <t>トウ</t>
    </rPh>
    <rPh sb="4" eb="6">
      <t>シュルイ</t>
    </rPh>
    <phoneticPr fontId="4"/>
  </si>
  <si>
    <t>法人等の名称</t>
    <phoneticPr fontId="4"/>
  </si>
  <si>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4"/>
  </si>
  <si>
    <t>１．事業所を運営する法人等に関する事項</t>
    <rPh sb="2" eb="5">
      <t>ジギョウショ</t>
    </rPh>
    <rPh sb="6" eb="8">
      <t>ウンエイ</t>
    </rPh>
    <rPh sb="10" eb="12">
      <t>ホウジン</t>
    </rPh>
    <rPh sb="12" eb="13">
      <t>トウ</t>
    </rPh>
    <rPh sb="14" eb="15">
      <t>カン</t>
    </rPh>
    <rPh sb="17" eb="19">
      <t>ジコウ</t>
    </rPh>
    <phoneticPr fontId="4"/>
  </si>
  <si>
    <t>所属・職名</t>
    <rPh sb="0" eb="2">
      <t>ショゾク</t>
    </rPh>
    <rPh sb="3" eb="5">
      <t>ショクメイ</t>
    </rPh>
    <phoneticPr fontId="4"/>
  </si>
  <si>
    <t>記入者名</t>
    <phoneticPr fontId="4"/>
  </si>
  <si>
    <t>記入年月日</t>
  </si>
  <si>
    <t>年度</t>
    <rPh sb="0" eb="2">
      <t>ネンド</t>
    </rPh>
    <phoneticPr fontId="4"/>
  </si>
  <si>
    <t>計画年度</t>
    <rPh sb="0" eb="2">
      <t>ケイカク</t>
    </rPh>
    <rPh sb="2" eb="4">
      <t>ネンド</t>
    </rPh>
    <phoneticPr fontId="4"/>
  </si>
  <si>
    <t>（20XX年XX月XX日現在）</t>
    <rPh sb="5" eb="6">
      <t>ネン</t>
    </rPh>
    <rPh sb="8" eb="9">
      <t>ツキ</t>
    </rPh>
    <rPh sb="11" eb="12">
      <t>ヒ</t>
    </rPh>
    <rPh sb="12" eb="14">
      <t>ゲンザイ</t>
    </rPh>
    <phoneticPr fontId="4"/>
  </si>
  <si>
    <t>基本情報調査票：看護小規模多機能型居宅介護（複合型サービス）</t>
    <rPh sb="4" eb="7">
      <t>チョウサヒョウ</t>
    </rPh>
    <rPh sb="8" eb="10">
      <t>カンゴ</t>
    </rPh>
    <rPh sb="10" eb="13">
      <t>ショウキボ</t>
    </rPh>
    <rPh sb="13" eb="16">
      <t>タキノウ</t>
    </rPh>
    <rPh sb="16" eb="17">
      <t>ガタ</t>
    </rPh>
    <rPh sb="17" eb="19">
      <t>キョタク</t>
    </rPh>
    <rPh sb="19" eb="21">
      <t>カイゴ</t>
    </rPh>
    <phoneticPr fontId="4"/>
  </si>
  <si>
    <t>（枝番）</t>
    <rPh sb="1" eb="2">
      <t>エダ</t>
    </rPh>
    <rPh sb="2" eb="3">
      <t>バン</t>
    </rPh>
    <phoneticPr fontId="4"/>
  </si>
  <si>
    <t>事業所番号：</t>
    <rPh sb="0" eb="3">
      <t>ジギョウショ</t>
    </rPh>
    <rPh sb="3" eb="5">
      <t>バンゴウ</t>
    </rPh>
    <phoneticPr fontId="4"/>
  </si>
  <si>
    <t>事業所名：</t>
    <rPh sb="0" eb="3">
      <t>ジギョウショ</t>
    </rPh>
    <rPh sb="3" eb="4">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</si>
</sst>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20" x14ac:knownFonts="1">
    <font>
      <sz val="11"/>
      <color theme="1"/>
      <name val="游ゴシック"/>
      <family val="2"/>
      <charset val="128"/>
      <scheme val="minor"/>
    </font>
    <font>
      <sz val="11"/>
      <name val="ＭＳ Ｐゴシック"/>
      <family val="3"/>
      <charset val="128"/>
    </font>
    <font>
      <sz val="10"/>
      <name val="ＭＳ Ｐ明朝"/>
      <family val="1"/>
      <charset val="128"/>
    </font>
    <font>
      <sz val="6"/>
      <name val="游ゴシック"/>
      <family val="2"/>
      <charset val="128"/>
      <scheme val="minor"/>
    </font>
    <font>
      <sz val="6"/>
      <name val="ＭＳ Ｐゴシック"/>
      <family val="3"/>
      <charset val="128"/>
    </font>
    <font>
      <b/>
      <sz val="10"/>
      <name val="ＭＳ ゴシック"/>
      <family val="3"/>
      <charset val="128"/>
    </font>
    <font>
      <sz val="10"/>
      <name val="ＭＳ Ｐゴシック"/>
      <family val="3"/>
      <charset val="128"/>
    </font>
    <font>
      <sz val="9.5"/>
      <name val="ＭＳ Ｐ明朝"/>
      <family val="1"/>
      <charset val="128"/>
    </font>
    <font>
      <sz val="10"/>
      <color theme="1"/>
      <name val="ＭＳ Ｐ明朝"/>
      <family val="1"/>
      <charset val="128"/>
    </font>
    <font>
      <sz val="9"/>
      <color theme="1"/>
      <name val="ＭＳ Ｐ明朝"/>
      <family val="1"/>
      <charset val="128"/>
    </font>
    <font>
      <sz val="9"/>
      <name val="ＭＳ Ｐ明朝"/>
      <family val="1"/>
      <charset val="128"/>
    </font>
    <font>
      <u/>
      <sz val="10"/>
      <name val="ＭＳ Ｐ明朝"/>
      <family val="1"/>
      <charset val="128"/>
    </font>
    <font>
      <sz val="10"/>
      <color theme="1"/>
      <name val="ＭＳ Ｐ明朝"/>
      <family val="1"/>
    </font>
    <font>
      <sz val="10"/>
      <color rgb="FFFF0000"/>
      <name val="ＭＳ Ｐ明朝"/>
      <family val="1"/>
      <charset val="128"/>
    </font>
    <font>
      <sz val="10"/>
      <color theme="1"/>
      <name val="ＭＳ Ｐゴシック"/>
      <family val="3"/>
      <charset val="128"/>
    </font>
    <font>
      <sz val="11"/>
      <name val="ＭＳ Ｐ明朝"/>
      <family val="1"/>
      <charset val="128"/>
    </font>
    <font>
      <sz val="6"/>
      <name val="游ゴシック"/>
      <family val="3"/>
      <charset val="128"/>
      <scheme val="minor"/>
    </font>
    <font>
      <sz val="10"/>
      <name val="ＭＳ ゴシック"/>
      <family val="3"/>
      <charset val="128"/>
    </font>
    <font>
      <sz val="12"/>
      <name val="ＭＳ Ｐゴシック"/>
      <family val="3"/>
      <charset val="128"/>
    </font>
    <font>
      <b/>
      <sz val="14"/>
      <name val="ＭＳ ゴシック"/>
      <family val="3"/>
      <charset val="128"/>
    </font>
  </fonts>
  <fills count="9">
    <fill>
      <patternFill patternType="none"/>
    </fill>
    <fill>
      <patternFill patternType="gray125"/>
    </fill>
    <fill>
      <patternFill patternType="solid">
        <fgColor rgb="FFCCFFFF"/>
        <bgColor indexed="64"/>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CCFFFF"/>
        <bgColor theme="1"/>
      </patternFill>
    </fill>
    <fill>
      <patternFill patternType="solid">
        <fgColor indexed="45"/>
        <bgColor indexed="64"/>
      </patternFill>
    </fill>
  </fills>
  <borders count="69">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right style="medium">
        <color indexed="64"/>
      </right>
      <top/>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style="thin">
        <color indexed="64"/>
      </left>
      <right/>
      <top/>
      <bottom/>
      <diagonal/>
    </border>
    <border>
      <left/>
      <right style="dotted">
        <color indexed="64"/>
      </right>
      <top style="thin">
        <color indexed="64"/>
      </top>
      <bottom/>
      <diagonal/>
    </border>
    <border>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tted">
        <color indexed="64"/>
      </left>
      <right/>
      <top/>
      <bottom style="medium">
        <color indexed="64"/>
      </bottom>
      <diagonal/>
    </border>
    <border>
      <left style="medium">
        <color indexed="64"/>
      </left>
      <right style="thin">
        <color indexed="64"/>
      </right>
      <top/>
      <bottom/>
      <diagonal/>
    </border>
    <border>
      <left/>
      <right style="medium">
        <color indexed="64"/>
      </right>
      <top/>
      <bottom style="thin">
        <color indexed="64"/>
      </bottom>
      <diagonal/>
    </border>
    <border>
      <left style="dotted">
        <color indexed="64"/>
      </left>
      <right/>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DashDotDot">
        <color auto="1"/>
      </left>
      <right/>
      <top/>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s>
  <cellStyleXfs count="2">
    <xf numFmtId="0" fontId="0" fillId="0" borderId="0">
      <alignment vertical="center"/>
    </xf>
    <xf numFmtId="0" fontId="1" fillId="0" borderId="0"/>
  </cellStyleXfs>
  <cellXfs count="816">
    <xf numFmtId="0" fontId="0" fillId="0" borderId="0" xfId="0">
      <alignment vertical="center"/>
    </xf>
    <xf numFmtId="0" fontId="2" fillId="0" borderId="0" xfId="1" applyFont="1" applyAlignment="1">
      <alignment vertical="center"/>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3" xfId="1" applyFont="1" applyBorder="1" applyAlignment="1">
      <alignment horizontal="left" vertical="top" wrapText="1"/>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5" xfId="1" applyFont="1" applyFill="1" applyBorder="1" applyAlignment="1">
      <alignment vertical="center"/>
    </xf>
    <xf numFmtId="0" fontId="2" fillId="2" borderId="6" xfId="1" applyFont="1" applyFill="1" applyBorder="1" applyAlignment="1">
      <alignment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8" xfId="1" applyFont="1" applyBorder="1" applyAlignment="1" applyProtection="1">
      <alignment horizontal="right" vertical="center"/>
      <protection locked="0"/>
    </xf>
    <xf numFmtId="0" fontId="2" fillId="0" borderId="9" xfId="1" applyFont="1" applyBorder="1" applyAlignment="1" applyProtection="1">
      <alignment horizontal="right" vertical="center"/>
      <protection locked="0"/>
    </xf>
    <xf numFmtId="0" fontId="2" fillId="2" borderId="10" xfId="1" applyFont="1" applyFill="1" applyBorder="1" applyAlignment="1">
      <alignment vertical="center" wrapText="1"/>
    </xf>
    <xf numFmtId="0" fontId="2" fillId="2" borderId="8" xfId="1" applyFont="1" applyFill="1" applyBorder="1" applyAlignment="1">
      <alignment vertical="center" wrapText="1"/>
    </xf>
    <xf numFmtId="0" fontId="2" fillId="3" borderId="11" xfId="1" applyFont="1" applyFill="1" applyBorder="1" applyAlignment="1">
      <alignment vertical="center"/>
    </xf>
    <xf numFmtId="0" fontId="2" fillId="3" borderId="8" xfId="1" applyFont="1" applyFill="1" applyBorder="1" applyAlignment="1">
      <alignment vertical="center"/>
    </xf>
    <xf numFmtId="0" fontId="2" fillId="3" borderId="8" xfId="1" applyFont="1" applyFill="1" applyBorder="1" applyAlignment="1">
      <alignment horizontal="left" vertical="center" wrapText="1"/>
    </xf>
    <xf numFmtId="0" fontId="2" fillId="3" borderId="8" xfId="1" applyFont="1" applyFill="1" applyBorder="1" applyAlignment="1" applyProtection="1">
      <alignment horizontal="right" vertical="center" wrapText="1"/>
      <protection locked="0"/>
    </xf>
    <xf numFmtId="0" fontId="2" fillId="3" borderId="8" xfId="1" applyFont="1" applyFill="1" applyBorder="1" applyAlignment="1">
      <alignment horizontal="right" vertical="center" wrapText="1"/>
    </xf>
    <xf numFmtId="0" fontId="2" fillId="2" borderId="10" xfId="1" applyFont="1" applyFill="1" applyBorder="1" applyAlignment="1">
      <alignment vertical="center"/>
    </xf>
    <xf numFmtId="0" fontId="2" fillId="2" borderId="8" xfId="1" applyFont="1" applyFill="1" applyBorder="1" applyAlignment="1" applyProtection="1">
      <alignment horizontal="left" vertical="center"/>
      <protection locked="0"/>
    </xf>
    <xf numFmtId="0" fontId="2" fillId="2" borderId="8" xfId="1" applyFont="1" applyFill="1" applyBorder="1" applyAlignment="1">
      <alignment vertical="center"/>
    </xf>
    <xf numFmtId="0" fontId="2" fillId="2" borderId="12" xfId="1" applyFont="1" applyFill="1" applyBorder="1" applyAlignment="1">
      <alignment vertical="center"/>
    </xf>
    <xf numFmtId="0" fontId="2" fillId="2" borderId="13" xfId="1" applyFont="1" applyFill="1" applyBorder="1" applyAlignment="1">
      <alignment vertical="center"/>
    </xf>
    <xf numFmtId="0" fontId="2" fillId="0" borderId="7" xfId="1" applyFont="1" applyBorder="1" applyAlignment="1">
      <alignment horizontal="left" vertical="top" wrapText="1"/>
    </xf>
    <xf numFmtId="0" fontId="2" fillId="0" borderId="8" xfId="1" applyFont="1" applyBorder="1" applyAlignment="1">
      <alignment horizontal="left" vertical="top" wrapText="1"/>
    </xf>
    <xf numFmtId="0" fontId="2" fillId="0" borderId="9" xfId="1" applyFont="1" applyBorder="1" applyAlignment="1">
      <alignment horizontal="left" vertical="top" wrapText="1"/>
    </xf>
    <xf numFmtId="0" fontId="2" fillId="2" borderId="9" xfId="1" applyFont="1" applyFill="1" applyBorder="1" applyAlignment="1">
      <alignment vertical="center"/>
    </xf>
    <xf numFmtId="0" fontId="2" fillId="2" borderId="14" xfId="1" applyFont="1" applyFill="1" applyBorder="1" applyAlignment="1">
      <alignment vertical="center"/>
    </xf>
    <xf numFmtId="0" fontId="2" fillId="2" borderId="15" xfId="1" applyFont="1" applyFill="1" applyBorder="1" applyAlignment="1">
      <alignment vertical="center"/>
    </xf>
    <xf numFmtId="0" fontId="2" fillId="2" borderId="0" xfId="1" applyFont="1" applyFill="1" applyAlignment="1">
      <alignment vertical="center"/>
    </xf>
    <xf numFmtId="0" fontId="2" fillId="2" borderId="13" xfId="1" applyFont="1" applyFill="1" applyBorder="1" applyAlignment="1">
      <alignment vertical="center"/>
    </xf>
    <xf numFmtId="0" fontId="2" fillId="3" borderId="7" xfId="1" applyFont="1" applyFill="1" applyBorder="1" applyAlignment="1">
      <alignment horizontal="center" vertical="center"/>
    </xf>
    <xf numFmtId="0" fontId="2" fillId="3" borderId="8" xfId="1" applyFont="1" applyFill="1" applyBorder="1" applyAlignment="1">
      <alignment horizontal="center" vertical="center"/>
    </xf>
    <xf numFmtId="0" fontId="2" fillId="3" borderId="8" xfId="1" applyFont="1" applyFill="1" applyBorder="1" applyAlignment="1" applyProtection="1">
      <alignment horizontal="right" vertical="center"/>
      <protection locked="0"/>
    </xf>
    <xf numFmtId="0" fontId="2" fillId="3" borderId="9" xfId="1" applyFont="1" applyFill="1" applyBorder="1" applyAlignment="1" applyProtection="1">
      <alignment horizontal="right" vertical="center"/>
      <protection locked="0"/>
    </xf>
    <xf numFmtId="0" fontId="2" fillId="3" borderId="9" xfId="1" applyFont="1" applyFill="1" applyBorder="1" applyAlignment="1">
      <alignment horizontal="right" vertical="center" wrapText="1"/>
    </xf>
    <xf numFmtId="0" fontId="2" fillId="2" borderId="16" xfId="1" applyFont="1" applyFill="1" applyBorder="1" applyAlignment="1">
      <alignment vertical="center"/>
    </xf>
    <xf numFmtId="0" fontId="2" fillId="2" borderId="17" xfId="1" applyFont="1" applyFill="1" applyBorder="1" applyAlignment="1">
      <alignment vertical="center"/>
    </xf>
    <xf numFmtId="0" fontId="2" fillId="2" borderId="18" xfId="1" applyFont="1" applyFill="1" applyBorder="1" applyAlignment="1">
      <alignment vertical="center"/>
    </xf>
    <xf numFmtId="0" fontId="2" fillId="3" borderId="19" xfId="1" applyFont="1" applyFill="1" applyBorder="1" applyAlignment="1">
      <alignment vertical="center"/>
    </xf>
    <xf numFmtId="0" fontId="2" fillId="3" borderId="16" xfId="1" applyFont="1" applyFill="1" applyBorder="1" applyAlignment="1">
      <alignment vertical="center"/>
    </xf>
    <xf numFmtId="0" fontId="2" fillId="3" borderId="16" xfId="1" applyFont="1" applyFill="1" applyBorder="1" applyAlignment="1">
      <alignment horizontal="left" vertical="center" wrapText="1"/>
    </xf>
    <xf numFmtId="0" fontId="2" fillId="3" borderId="16" xfId="1" applyFont="1" applyFill="1" applyBorder="1" applyAlignment="1" applyProtection="1">
      <alignment horizontal="right" vertical="center" wrapText="1"/>
      <protection locked="0"/>
    </xf>
    <xf numFmtId="0" fontId="2" fillId="3" borderId="17" xfId="1" applyFont="1" applyFill="1" applyBorder="1" applyAlignment="1">
      <alignment horizontal="right" vertical="center" wrapText="1"/>
    </xf>
    <xf numFmtId="0" fontId="2" fillId="2" borderId="20" xfId="1" applyFont="1" applyFill="1" applyBorder="1" applyAlignment="1">
      <alignment vertical="center" wrapText="1"/>
    </xf>
    <xf numFmtId="0" fontId="2" fillId="3" borderId="21" xfId="1" applyFont="1" applyFill="1" applyBorder="1" applyAlignment="1">
      <alignment vertical="center"/>
    </xf>
    <xf numFmtId="0" fontId="2" fillId="3" borderId="0" xfId="1" applyFont="1" applyFill="1" applyAlignment="1">
      <alignment vertical="center"/>
    </xf>
    <xf numFmtId="0" fontId="2" fillId="3" borderId="0" xfId="1" applyFont="1" applyFill="1" applyAlignment="1">
      <alignment horizontal="left" vertical="center" wrapText="1"/>
    </xf>
    <xf numFmtId="0" fontId="2" fillId="3" borderId="0" xfId="1" applyFont="1" applyFill="1" applyAlignment="1" applyProtection="1">
      <alignment horizontal="right" vertical="center" wrapText="1"/>
      <protection locked="0"/>
    </xf>
    <xf numFmtId="0" fontId="2" fillId="3" borderId="22" xfId="1" applyFont="1" applyFill="1" applyBorder="1" applyAlignment="1">
      <alignment horizontal="right" vertical="center" wrapText="1"/>
    </xf>
    <xf numFmtId="0" fontId="2" fillId="3" borderId="23" xfId="1" applyFont="1" applyFill="1" applyBorder="1" applyAlignment="1">
      <alignment vertical="center"/>
    </xf>
    <xf numFmtId="0" fontId="2" fillId="3" borderId="24" xfId="1" applyFont="1" applyFill="1" applyBorder="1" applyAlignment="1">
      <alignment vertical="center"/>
    </xf>
    <xf numFmtId="0" fontId="2" fillId="3" borderId="24" xfId="1" applyFont="1" applyFill="1" applyBorder="1" applyAlignment="1">
      <alignment horizontal="left" vertical="center" wrapText="1"/>
    </xf>
    <xf numFmtId="0" fontId="2" fillId="3" borderId="24" xfId="1" applyFont="1" applyFill="1" applyBorder="1" applyAlignment="1" applyProtection="1">
      <alignment horizontal="right" vertical="center" wrapText="1"/>
      <protection locked="0"/>
    </xf>
    <xf numFmtId="0" fontId="2" fillId="3" borderId="12" xfId="1" applyFont="1" applyFill="1" applyBorder="1" applyAlignment="1">
      <alignment horizontal="right" vertical="center" wrapText="1"/>
    </xf>
    <xf numFmtId="0" fontId="2" fillId="2" borderId="25" xfId="1" applyFont="1" applyFill="1" applyBorder="1" applyAlignment="1">
      <alignment vertical="center"/>
    </xf>
    <xf numFmtId="0" fontId="2" fillId="2" borderId="26" xfId="1" applyFont="1" applyFill="1" applyBorder="1" applyAlignment="1">
      <alignment vertical="center"/>
    </xf>
    <xf numFmtId="0" fontId="2" fillId="2" borderId="27" xfId="1" applyFont="1" applyFill="1" applyBorder="1" applyAlignment="1">
      <alignment vertical="center"/>
    </xf>
    <xf numFmtId="0" fontId="5" fillId="0" borderId="0" xfId="1" applyFont="1" applyAlignment="1">
      <alignment vertical="center"/>
    </xf>
    <xf numFmtId="0" fontId="2" fillId="0" borderId="28" xfId="1" applyFont="1" applyBorder="1" applyAlignment="1">
      <alignment horizontal="right" vertical="center" wrapText="1"/>
    </xf>
    <xf numFmtId="0" fontId="2" fillId="0" borderId="29" xfId="1" applyFont="1" applyBorder="1" applyAlignment="1">
      <alignment horizontal="right" vertical="center" wrapText="1"/>
    </xf>
    <xf numFmtId="0" fontId="2" fillId="0" borderId="30" xfId="1" applyFont="1" applyBorder="1" applyAlignment="1">
      <alignment horizontal="right" vertical="center" wrapText="1"/>
    </xf>
    <xf numFmtId="0" fontId="2" fillId="4" borderId="31" xfId="1" applyFont="1" applyFill="1" applyBorder="1" applyAlignment="1">
      <alignment vertical="center"/>
    </xf>
    <xf numFmtId="0" fontId="2" fillId="4" borderId="29" xfId="1" applyFont="1" applyFill="1" applyBorder="1" applyAlignment="1">
      <alignment vertical="center"/>
    </xf>
    <xf numFmtId="0" fontId="2" fillId="4" borderId="30" xfId="1" applyFont="1" applyFill="1" applyBorder="1" applyAlignment="1">
      <alignment vertical="center"/>
    </xf>
    <xf numFmtId="0" fontId="2" fillId="4" borderId="5" xfId="1" applyFont="1" applyFill="1" applyBorder="1" applyAlignment="1">
      <alignment vertical="center"/>
    </xf>
    <xf numFmtId="0" fontId="2" fillId="4" borderId="32" xfId="1" applyFont="1" applyFill="1" applyBorder="1" applyAlignment="1">
      <alignment vertical="center"/>
    </xf>
    <xf numFmtId="0" fontId="2" fillId="0" borderId="7" xfId="1" applyFont="1" applyBorder="1" applyAlignment="1">
      <alignment vertical="center"/>
    </xf>
    <xf numFmtId="0" fontId="2" fillId="0" borderId="8" xfId="1" applyFont="1" applyBorder="1" applyAlignment="1">
      <alignment vertical="center"/>
    </xf>
    <xf numFmtId="0" fontId="2" fillId="0" borderId="9" xfId="1" applyFont="1" applyBorder="1" applyAlignment="1">
      <alignment vertical="center"/>
    </xf>
    <xf numFmtId="0" fontId="2" fillId="4" borderId="10" xfId="1" applyFont="1" applyFill="1" applyBorder="1" applyAlignment="1">
      <alignment horizontal="left" vertical="center" wrapText="1"/>
    </xf>
    <xf numFmtId="0" fontId="2" fillId="4" borderId="8" xfId="1" applyFont="1" applyFill="1" applyBorder="1" applyAlignment="1">
      <alignment horizontal="left" vertical="center" wrapText="1"/>
    </xf>
    <xf numFmtId="0" fontId="2" fillId="4" borderId="9" xfId="1" applyFont="1" applyFill="1" applyBorder="1" applyAlignment="1">
      <alignment horizontal="left" vertical="center" wrapText="1"/>
    </xf>
    <xf numFmtId="0" fontId="2" fillId="4" borderId="33" xfId="1" applyFont="1" applyFill="1" applyBorder="1" applyAlignment="1">
      <alignment vertical="center"/>
    </xf>
    <xf numFmtId="0" fontId="2" fillId="4" borderId="13" xfId="1" applyFont="1" applyFill="1" applyBorder="1" applyAlignment="1">
      <alignment vertical="center"/>
    </xf>
    <xf numFmtId="0" fontId="2" fillId="3" borderId="7" xfId="1" applyFont="1" applyFill="1" applyBorder="1" applyAlignment="1">
      <alignment vertical="center"/>
    </xf>
    <xf numFmtId="0" fontId="2" fillId="4" borderId="0" xfId="1" applyFont="1" applyFill="1" applyAlignment="1">
      <alignment vertical="center"/>
    </xf>
    <xf numFmtId="0" fontId="2" fillId="4" borderId="22" xfId="1" applyFont="1" applyFill="1" applyBorder="1" applyAlignment="1">
      <alignment vertical="center"/>
    </xf>
    <xf numFmtId="0" fontId="2" fillId="0" borderId="7" xfId="1" applyFont="1" applyBorder="1" applyAlignment="1">
      <alignment vertical="center"/>
    </xf>
    <xf numFmtId="0" fontId="2" fillId="0" borderId="8" xfId="1" applyFont="1" applyBorder="1" applyAlignment="1">
      <alignment vertical="center"/>
    </xf>
    <xf numFmtId="0" fontId="2" fillId="0" borderId="8" xfId="1" applyFont="1" applyBorder="1" applyAlignment="1">
      <alignment horizontal="left" vertical="center" wrapText="1"/>
    </xf>
    <xf numFmtId="0" fontId="2" fillId="0" borderId="8" xfId="1" applyFont="1" applyBorder="1" applyAlignment="1" applyProtection="1">
      <alignment horizontal="right" vertical="center" wrapText="1"/>
      <protection locked="0"/>
    </xf>
    <xf numFmtId="0" fontId="2" fillId="0" borderId="9" xfId="1" applyFont="1" applyBorder="1" applyAlignment="1">
      <alignment horizontal="right" vertical="center" wrapText="1"/>
    </xf>
    <xf numFmtId="0" fontId="2" fillId="4" borderId="10" xfId="1" applyFont="1" applyFill="1" applyBorder="1" applyAlignment="1">
      <alignment vertical="center"/>
    </xf>
    <xf numFmtId="0" fontId="2" fillId="4" borderId="8" xfId="1" applyFont="1" applyFill="1" applyBorder="1" applyAlignment="1">
      <alignment vertical="center"/>
    </xf>
    <xf numFmtId="0" fontId="2" fillId="4" borderId="9" xfId="1" applyFont="1" applyFill="1" applyBorder="1" applyAlignment="1">
      <alignment vertical="center"/>
    </xf>
    <xf numFmtId="0" fontId="2" fillId="4" borderId="14" xfId="1" applyFont="1" applyFill="1" applyBorder="1" applyAlignment="1">
      <alignment vertical="center"/>
    </xf>
    <xf numFmtId="0" fontId="2" fillId="4" borderId="34" xfId="1" applyFont="1" applyFill="1" applyBorder="1" applyAlignment="1">
      <alignment vertical="center"/>
    </xf>
    <xf numFmtId="0" fontId="2" fillId="4" borderId="24" xfId="1" applyFont="1" applyFill="1" applyBorder="1" applyAlignment="1">
      <alignment vertical="center"/>
    </xf>
    <xf numFmtId="0" fontId="2" fillId="4" borderId="12" xfId="1" applyFont="1" applyFill="1" applyBorder="1" applyAlignment="1">
      <alignment vertical="center" wrapText="1"/>
    </xf>
    <xf numFmtId="0" fontId="2" fillId="4" borderId="25" xfId="1" applyFont="1" applyFill="1" applyBorder="1" applyAlignment="1">
      <alignment vertical="center"/>
    </xf>
    <xf numFmtId="0" fontId="2" fillId="4" borderId="26" xfId="1" applyFont="1" applyFill="1" applyBorder="1" applyAlignment="1">
      <alignment vertical="center"/>
    </xf>
    <xf numFmtId="0" fontId="2" fillId="4" borderId="27" xfId="1" applyFont="1" applyFill="1" applyBorder="1" applyAlignment="1">
      <alignment vertical="center"/>
    </xf>
    <xf numFmtId="0" fontId="2" fillId="3" borderId="24" xfId="1" applyFont="1" applyFill="1" applyBorder="1" applyAlignment="1" applyProtection="1">
      <alignment horizontal="right" vertical="center" wrapText="1"/>
      <protection locked="0"/>
    </xf>
    <xf numFmtId="0" fontId="2" fillId="2" borderId="24" xfId="1" applyFont="1" applyFill="1" applyBorder="1" applyAlignment="1">
      <alignment vertical="center"/>
    </xf>
    <xf numFmtId="0" fontId="2" fillId="2" borderId="25" xfId="1" applyFont="1" applyFill="1" applyBorder="1" applyAlignment="1">
      <alignment vertical="center"/>
    </xf>
    <xf numFmtId="0" fontId="2" fillId="2" borderId="26" xfId="1" applyFont="1" applyFill="1" applyBorder="1" applyAlignment="1">
      <alignment vertical="center"/>
    </xf>
    <xf numFmtId="0" fontId="2" fillId="2" borderId="27" xfId="1" applyFont="1" applyFill="1" applyBorder="1" applyAlignment="1">
      <alignment vertical="center"/>
    </xf>
    <xf numFmtId="0" fontId="2" fillId="5" borderId="35" xfId="1" applyFont="1" applyFill="1" applyBorder="1" applyAlignment="1" applyProtection="1">
      <alignment horizontal="left" vertical="top" wrapText="1"/>
      <protection locked="0"/>
    </xf>
    <xf numFmtId="0" fontId="2" fillId="5" borderId="24" xfId="1" applyFont="1" applyFill="1" applyBorder="1" applyAlignment="1" applyProtection="1">
      <alignment horizontal="left" vertical="top" wrapText="1"/>
      <protection locked="0"/>
    </xf>
    <xf numFmtId="0" fontId="2" fillId="5" borderId="12" xfId="1" applyFont="1" applyFill="1" applyBorder="1" applyAlignment="1" applyProtection="1">
      <alignment horizontal="left" vertical="top" wrapText="1"/>
      <protection locked="0"/>
    </xf>
    <xf numFmtId="0" fontId="2" fillId="2" borderId="34" xfId="1" applyFont="1" applyFill="1" applyBorder="1" applyAlignment="1">
      <alignment vertical="center"/>
    </xf>
    <xf numFmtId="0" fontId="2" fillId="2" borderId="5" xfId="1" applyFont="1" applyFill="1" applyBorder="1" applyAlignment="1">
      <alignment vertical="center"/>
    </xf>
    <xf numFmtId="49" fontId="2" fillId="5" borderId="7" xfId="1" applyNumberFormat="1" applyFont="1" applyFill="1" applyBorder="1" applyAlignment="1" applyProtection="1">
      <alignment horizontal="left" vertical="center" wrapText="1"/>
      <protection locked="0"/>
    </xf>
    <xf numFmtId="49" fontId="2" fillId="5" borderId="8" xfId="1" applyNumberFormat="1" applyFont="1" applyFill="1" applyBorder="1" applyAlignment="1" applyProtection="1">
      <alignment horizontal="left" vertical="center" wrapText="1"/>
      <protection locked="0"/>
    </xf>
    <xf numFmtId="49" fontId="2" fillId="5" borderId="9" xfId="1" applyNumberFormat="1" applyFont="1" applyFill="1" applyBorder="1" applyAlignment="1" applyProtection="1">
      <alignment horizontal="left" vertical="center" wrapText="1"/>
      <protection locked="0"/>
    </xf>
    <xf numFmtId="0" fontId="2" fillId="2" borderId="33" xfId="1" applyFont="1" applyFill="1" applyBorder="1" applyAlignment="1">
      <alignment vertical="center"/>
    </xf>
    <xf numFmtId="0" fontId="2" fillId="5" borderId="7" xfId="1" applyFont="1" applyFill="1" applyBorder="1" applyAlignment="1">
      <alignment vertical="center" wrapText="1"/>
    </xf>
    <xf numFmtId="0" fontId="2" fillId="5" borderId="8" xfId="1" applyFont="1" applyFill="1" applyBorder="1" applyAlignment="1" applyProtection="1">
      <alignment vertical="center"/>
      <protection locked="0"/>
    </xf>
    <xf numFmtId="0" fontId="2" fillId="5" borderId="8" xfId="1" applyFont="1" applyFill="1" applyBorder="1" applyAlignment="1">
      <alignment vertical="center" wrapText="1"/>
    </xf>
    <xf numFmtId="0" fontId="2" fillId="5" borderId="8" xfId="1" applyFont="1" applyFill="1" applyBorder="1" applyAlignment="1">
      <alignment horizontal="center" vertical="center" wrapText="1"/>
    </xf>
    <xf numFmtId="0" fontId="2" fillId="5" borderId="9" xfId="1" applyFont="1" applyFill="1" applyBorder="1" applyAlignment="1" applyProtection="1">
      <alignment vertical="center"/>
      <protection locked="0"/>
    </xf>
    <xf numFmtId="0" fontId="2" fillId="2" borderId="10" xfId="1" applyFont="1" applyFill="1" applyBorder="1" applyAlignment="1">
      <alignment horizontal="left" vertical="center"/>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2" borderId="36" xfId="1" applyFont="1" applyFill="1" applyBorder="1" applyAlignment="1">
      <alignment vertical="center"/>
    </xf>
    <xf numFmtId="0" fontId="2" fillId="2" borderId="22" xfId="1" applyFont="1" applyFill="1" applyBorder="1" applyAlignment="1">
      <alignment vertical="center"/>
    </xf>
    <xf numFmtId="0" fontId="2" fillId="2" borderId="37" xfId="1" applyFont="1" applyFill="1" applyBorder="1" applyAlignment="1">
      <alignment vertical="center"/>
    </xf>
    <xf numFmtId="0" fontId="2" fillId="3" borderId="7" xfId="1" applyFont="1" applyFill="1" applyBorder="1" applyAlignment="1">
      <alignment vertical="center" wrapText="1"/>
    </xf>
    <xf numFmtId="0" fontId="2" fillId="3" borderId="8" xfId="1" applyFont="1" applyFill="1" applyBorder="1" applyAlignment="1" applyProtection="1">
      <alignment vertical="center"/>
      <protection locked="0"/>
    </xf>
    <xf numFmtId="0" fontId="2" fillId="3" borderId="8" xfId="1" applyFont="1" applyFill="1" applyBorder="1" applyAlignment="1">
      <alignment vertical="center" wrapText="1"/>
    </xf>
    <xf numFmtId="0" fontId="2" fillId="3" borderId="8" xfId="1" applyFont="1" applyFill="1" applyBorder="1" applyAlignment="1">
      <alignment horizontal="center" vertical="center" wrapText="1"/>
    </xf>
    <xf numFmtId="0" fontId="2" fillId="3" borderId="9" xfId="1" applyFont="1" applyFill="1" applyBorder="1" applyAlignment="1" applyProtection="1">
      <alignment vertical="center"/>
      <protection locked="0"/>
    </xf>
    <xf numFmtId="0" fontId="2" fillId="2" borderId="34" xfId="1" applyFont="1" applyFill="1" applyBorder="1" applyAlignment="1">
      <alignment vertical="center"/>
    </xf>
    <xf numFmtId="0" fontId="2" fillId="2" borderId="24" xfId="1" applyFont="1" applyFill="1" applyBorder="1" applyAlignment="1">
      <alignment vertical="center"/>
    </xf>
    <xf numFmtId="0" fontId="2" fillId="2" borderId="12" xfId="1" applyFont="1" applyFill="1" applyBorder="1" applyAlignment="1">
      <alignment vertical="center"/>
    </xf>
    <xf numFmtId="49" fontId="2" fillId="3" borderId="7" xfId="1" applyNumberFormat="1" applyFont="1" applyFill="1" applyBorder="1" applyAlignment="1" applyProtection="1">
      <alignment vertical="center"/>
      <protection locked="0"/>
    </xf>
    <xf numFmtId="49" fontId="2" fillId="3" borderId="8" xfId="1" applyNumberFormat="1" applyFont="1" applyFill="1" applyBorder="1" applyAlignment="1" applyProtection="1">
      <alignment vertical="center"/>
      <protection locked="0"/>
    </xf>
    <xf numFmtId="49" fontId="2" fillId="3" borderId="9" xfId="1" applyNumberFormat="1" applyFont="1" applyFill="1" applyBorder="1" applyAlignment="1" applyProtection="1">
      <alignment vertical="center"/>
      <protection locked="0"/>
    </xf>
    <xf numFmtId="0" fontId="2" fillId="3" borderId="7" xfId="1" applyFont="1" applyFill="1" applyBorder="1" applyAlignment="1" applyProtection="1">
      <alignment horizontal="left" vertical="center" wrapText="1"/>
      <protection locked="0"/>
    </xf>
    <xf numFmtId="0" fontId="2" fillId="3" borderId="8" xfId="1" applyFont="1" applyFill="1" applyBorder="1" applyAlignment="1" applyProtection="1">
      <alignment horizontal="left" vertical="center" wrapText="1"/>
      <protection locked="0"/>
    </xf>
    <xf numFmtId="0" fontId="2" fillId="3" borderId="9" xfId="1" applyFont="1" applyFill="1" applyBorder="1" applyAlignment="1" applyProtection="1">
      <alignment horizontal="left" vertical="center" wrapText="1"/>
      <protection locked="0"/>
    </xf>
    <xf numFmtId="0" fontId="2" fillId="2" borderId="20" xfId="1" applyFont="1" applyFill="1" applyBorder="1" applyAlignment="1">
      <alignment horizontal="left" vertical="center"/>
    </xf>
    <xf numFmtId="0" fontId="2" fillId="0" borderId="28" xfId="1" applyFont="1" applyBorder="1" applyAlignment="1">
      <alignment horizontal="left" vertical="top" wrapText="1"/>
    </xf>
    <xf numFmtId="0" fontId="2" fillId="0" borderId="29" xfId="1" applyFont="1" applyBorder="1" applyAlignment="1">
      <alignment vertical="center"/>
    </xf>
    <xf numFmtId="0" fontId="2" fillId="0" borderId="29" xfId="1" applyFont="1" applyBorder="1" applyAlignment="1">
      <alignment horizontal="left" vertical="center" wrapText="1"/>
    </xf>
    <xf numFmtId="0" fontId="2" fillId="0" borderId="29" xfId="1" applyFont="1" applyBorder="1" applyAlignment="1" applyProtection="1">
      <alignment horizontal="right" vertical="center" wrapText="1"/>
      <protection locked="0"/>
    </xf>
    <xf numFmtId="0" fontId="2" fillId="0" borderId="29" xfId="1" applyFont="1" applyBorder="1" applyAlignment="1">
      <alignment horizontal="right" vertical="center" wrapText="1"/>
    </xf>
    <xf numFmtId="0" fontId="2" fillId="2" borderId="31" xfId="1" applyFont="1" applyFill="1" applyBorder="1" applyAlignment="1">
      <alignment vertical="center"/>
    </xf>
    <xf numFmtId="0" fontId="2" fillId="2" borderId="29" xfId="1" applyFont="1" applyFill="1" applyBorder="1" applyAlignment="1">
      <alignment vertical="center"/>
    </xf>
    <xf numFmtId="0" fontId="2" fillId="2" borderId="30" xfId="1" applyFont="1" applyFill="1" applyBorder="1" applyAlignment="1">
      <alignment vertical="center"/>
    </xf>
    <xf numFmtId="0" fontId="2" fillId="2" borderId="38" xfId="1" applyFont="1" applyFill="1" applyBorder="1" applyAlignment="1">
      <alignment horizontal="left" vertical="center"/>
    </xf>
    <xf numFmtId="0" fontId="2" fillId="2" borderId="5" xfId="1" applyFont="1" applyFill="1" applyBorder="1" applyAlignment="1">
      <alignment horizontal="left" vertical="center"/>
    </xf>
    <xf numFmtId="0" fontId="2" fillId="2" borderId="3" xfId="1" applyFont="1" applyFill="1" applyBorder="1" applyAlignment="1">
      <alignment horizontal="left" vertical="center"/>
    </xf>
    <xf numFmtId="176" fontId="2" fillId="0" borderId="7" xfId="1" applyNumberFormat="1" applyFont="1" applyBorder="1" applyAlignment="1" applyProtection="1">
      <alignment vertical="center"/>
      <protection locked="0"/>
    </xf>
    <xf numFmtId="176" fontId="2" fillId="0" borderId="8" xfId="1" applyNumberFormat="1" applyFont="1" applyBorder="1" applyAlignment="1" applyProtection="1">
      <alignment vertical="center"/>
      <protection locked="0"/>
    </xf>
    <xf numFmtId="176" fontId="2" fillId="0" borderId="9" xfId="1" applyNumberFormat="1" applyFont="1" applyBorder="1" applyAlignment="1" applyProtection="1">
      <alignment vertical="center"/>
      <protection locked="0"/>
    </xf>
    <xf numFmtId="0" fontId="2" fillId="2" borderId="10" xfId="1" applyFont="1" applyFill="1" applyBorder="1" applyAlignment="1">
      <alignment horizontal="center" vertical="center"/>
    </xf>
    <xf numFmtId="0" fontId="2" fillId="2" borderId="9" xfId="1" applyFont="1" applyFill="1" applyBorder="1" applyAlignment="1">
      <alignment horizontal="center" vertical="center"/>
    </xf>
    <xf numFmtId="176" fontId="2" fillId="0" borderId="10" xfId="1" applyNumberFormat="1" applyFont="1" applyBorder="1" applyAlignment="1" applyProtection="1">
      <alignment vertical="center"/>
      <protection locked="0"/>
    </xf>
    <xf numFmtId="0" fontId="2" fillId="2" borderId="33" xfId="1" applyFont="1" applyFill="1" applyBorder="1" applyAlignment="1">
      <alignment horizontal="left" vertical="center"/>
    </xf>
    <xf numFmtId="0" fontId="2" fillId="2" borderId="22" xfId="1" applyFont="1" applyFill="1" applyBorder="1" applyAlignment="1">
      <alignment horizontal="left" vertical="center"/>
    </xf>
    <xf numFmtId="0" fontId="2" fillId="2" borderId="39" xfId="1" applyFont="1" applyFill="1" applyBorder="1" applyAlignment="1">
      <alignment vertical="center"/>
    </xf>
    <xf numFmtId="0" fontId="2" fillId="3" borderId="7" xfId="1" applyFont="1" applyFill="1" applyBorder="1" applyAlignment="1">
      <alignment horizontal="left" vertical="top" wrapText="1"/>
    </xf>
    <xf numFmtId="0" fontId="2" fillId="2" borderId="10" xfId="1" applyFont="1" applyFill="1" applyBorder="1" applyAlignment="1">
      <alignment horizontal="left" vertical="top" wrapText="1"/>
    </xf>
    <xf numFmtId="0" fontId="2" fillId="2" borderId="0" xfId="1" applyFont="1" applyFill="1" applyAlignment="1">
      <alignment horizontal="left" vertical="top" wrapText="1"/>
    </xf>
    <xf numFmtId="0" fontId="2" fillId="2" borderId="0" xfId="1" applyFont="1" applyFill="1" applyAlignment="1">
      <alignment horizontal="right" vertical="center" wrapText="1"/>
    </xf>
    <xf numFmtId="0" fontId="2" fillId="2" borderId="16" xfId="1" applyFont="1" applyFill="1" applyBorder="1" applyAlignment="1">
      <alignment vertical="center"/>
    </xf>
    <xf numFmtId="0" fontId="2" fillId="2" borderId="16" xfId="1" applyFont="1" applyFill="1" applyBorder="1" applyAlignment="1">
      <alignment horizontal="left" vertical="center"/>
    </xf>
    <xf numFmtId="0" fontId="2" fillId="2" borderId="12" xfId="1" applyFont="1" applyFill="1" applyBorder="1" applyAlignment="1">
      <alignment horizontal="left" vertical="center"/>
    </xf>
    <xf numFmtId="0" fontId="2" fillId="0" borderId="40" xfId="1" applyFont="1" applyBorder="1" applyAlignment="1">
      <alignment horizontal="left" vertical="top" wrapText="1"/>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3" borderId="40" xfId="1" applyFont="1" applyFill="1" applyBorder="1" applyAlignment="1">
      <alignment horizontal="left" vertical="top" wrapText="1"/>
    </xf>
    <xf numFmtId="0" fontId="2" fillId="3" borderId="16" xfId="1" applyFont="1" applyFill="1" applyBorder="1" applyAlignment="1">
      <alignment horizontal="left" vertical="top" wrapText="1"/>
    </xf>
    <xf numFmtId="0" fontId="2" fillId="2" borderId="0" xfId="1" applyFont="1" applyFill="1" applyAlignment="1">
      <alignment horizontal="left" vertical="center"/>
    </xf>
    <xf numFmtId="0" fontId="2" fillId="3" borderId="7" xfId="1" applyFont="1" applyFill="1" applyBorder="1" applyAlignment="1">
      <alignment horizontal="center" vertical="center" wrapText="1"/>
    </xf>
    <xf numFmtId="0" fontId="2" fillId="2" borderId="40" xfId="1" applyFont="1" applyFill="1" applyBorder="1" applyAlignment="1">
      <alignment horizontal="left" vertical="top" wrapText="1"/>
    </xf>
    <xf numFmtId="0" fontId="2" fillId="2" borderId="16" xfId="1" applyFont="1" applyFill="1" applyBorder="1" applyAlignment="1">
      <alignment horizontal="right" vertical="center" wrapText="1"/>
    </xf>
    <xf numFmtId="0" fontId="2" fillId="2" borderId="16" xfId="1" applyFont="1" applyFill="1" applyBorder="1" applyAlignment="1">
      <alignment horizontal="right" vertical="center"/>
    </xf>
    <xf numFmtId="0" fontId="2" fillId="2" borderId="0" xfId="1" applyFont="1" applyFill="1" applyAlignment="1">
      <alignment horizontal="center" vertical="center"/>
    </xf>
    <xf numFmtId="0" fontId="2" fillId="2" borderId="16" xfId="1" applyFont="1" applyFill="1" applyBorder="1" applyAlignment="1">
      <alignment horizontal="center" vertical="center"/>
    </xf>
    <xf numFmtId="0" fontId="2" fillId="0" borderId="7" xfId="1" applyFont="1" applyBorder="1" applyAlignment="1">
      <alignment horizontal="left" vertical="top" wrapText="1"/>
    </xf>
    <xf numFmtId="0" fontId="2" fillId="0" borderId="8" xfId="1" applyFont="1" applyBorder="1" applyAlignment="1">
      <alignment horizontal="right" vertical="center" wrapText="1"/>
    </xf>
    <xf numFmtId="0" fontId="2" fillId="2" borderId="41" xfId="1" applyFont="1" applyFill="1" applyBorder="1" applyAlignment="1">
      <alignment horizontal="left" vertical="center"/>
    </xf>
    <xf numFmtId="0" fontId="2" fillId="2" borderId="14" xfId="1" applyFont="1" applyFill="1" applyBorder="1" applyAlignment="1">
      <alignment horizontal="left" vertical="center"/>
    </xf>
    <xf numFmtId="0" fontId="2" fillId="2" borderId="24" xfId="1" applyFont="1" applyFill="1" applyBorder="1" applyAlignment="1">
      <alignment horizontal="left" vertical="top" wrapText="1"/>
    </xf>
    <xf numFmtId="0" fontId="2" fillId="2" borderId="24" xfId="1" applyFont="1" applyFill="1" applyBorder="1" applyAlignment="1">
      <alignment horizontal="right" vertical="center" wrapText="1"/>
    </xf>
    <xf numFmtId="0" fontId="2" fillId="2" borderId="17" xfId="1" applyFont="1" applyFill="1" applyBorder="1" applyAlignment="1">
      <alignment horizontal="left" vertical="center"/>
    </xf>
    <xf numFmtId="0" fontId="2" fillId="2" borderId="7" xfId="1" applyFont="1" applyFill="1" applyBorder="1" applyAlignment="1">
      <alignment horizontal="left" vertical="top" wrapText="1"/>
    </xf>
    <xf numFmtId="0" fontId="2" fillId="2" borderId="8" xfId="1" applyFont="1" applyFill="1" applyBorder="1" applyAlignment="1">
      <alignment horizontal="left" vertical="top" wrapText="1"/>
    </xf>
    <xf numFmtId="0" fontId="2" fillId="2" borderId="8" xfId="1" applyFont="1" applyFill="1" applyBorder="1" applyAlignment="1">
      <alignment horizontal="right" vertical="center" wrapText="1"/>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2" borderId="17" xfId="1" applyFont="1" applyFill="1" applyBorder="1" applyAlignment="1">
      <alignment vertical="center"/>
    </xf>
    <xf numFmtId="0" fontId="2" fillId="3" borderId="35" xfId="1" applyFont="1" applyFill="1" applyBorder="1" applyAlignment="1">
      <alignment vertical="center"/>
    </xf>
    <xf numFmtId="0" fontId="2" fillId="3" borderId="24" xfId="1" applyFont="1" applyFill="1" applyBorder="1" applyAlignment="1">
      <alignment vertical="center"/>
    </xf>
    <xf numFmtId="0" fontId="2" fillId="3" borderId="24" xfId="1" applyFont="1" applyFill="1" applyBorder="1" applyAlignment="1">
      <alignment horizontal="left" vertical="center" wrapText="1"/>
    </xf>
    <xf numFmtId="0" fontId="2" fillId="3" borderId="12" xfId="1" applyFont="1" applyFill="1" applyBorder="1" applyAlignment="1">
      <alignment horizontal="right" vertical="center" wrapText="1"/>
    </xf>
    <xf numFmtId="0" fontId="2" fillId="3" borderId="7" xfId="1" applyFont="1" applyFill="1" applyBorder="1" applyAlignment="1">
      <alignment horizontal="left" vertical="center"/>
    </xf>
    <xf numFmtId="0" fontId="2" fillId="3" borderId="8" xfId="1" applyFont="1" applyFill="1" applyBorder="1" applyAlignment="1">
      <alignment horizontal="left" vertical="center"/>
    </xf>
    <xf numFmtId="0" fontId="2" fillId="2" borderId="10" xfId="1" applyFont="1" applyFill="1" applyBorder="1" applyAlignment="1">
      <alignment horizontal="left" vertical="center"/>
    </xf>
    <xf numFmtId="0" fontId="2" fillId="2" borderId="14"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42" xfId="1" applyFont="1" applyFill="1" applyBorder="1" applyAlignment="1">
      <alignment horizontal="right" vertical="center"/>
    </xf>
    <xf numFmtId="0" fontId="2" fillId="3" borderId="20" xfId="1" applyFont="1" applyFill="1" applyBorder="1" applyAlignment="1">
      <alignment horizontal="right" vertical="center"/>
    </xf>
    <xf numFmtId="0" fontId="2" fillId="2" borderId="10" xfId="1" applyFont="1" applyFill="1" applyBorder="1" applyAlignment="1">
      <alignment horizontal="left" vertical="center" shrinkToFit="1"/>
    </xf>
    <xf numFmtId="0" fontId="2" fillId="2" borderId="8" xfId="1" applyFont="1" applyFill="1" applyBorder="1" applyAlignment="1">
      <alignment horizontal="left" vertical="center" shrinkToFit="1"/>
    </xf>
    <xf numFmtId="0" fontId="2" fillId="2" borderId="43" xfId="1" applyFont="1" applyFill="1" applyBorder="1" applyAlignment="1">
      <alignment horizontal="left" vertical="center" shrinkToFit="1"/>
    </xf>
    <xf numFmtId="0" fontId="2" fillId="3" borderId="44"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16" xfId="1" applyFont="1" applyFill="1" applyBorder="1" applyAlignment="1" applyProtection="1">
      <alignment horizontal="right" vertical="center"/>
      <protection locked="0"/>
    </xf>
    <xf numFmtId="0" fontId="2" fillId="3" borderId="17" xfId="1" applyFont="1" applyFill="1" applyBorder="1" applyAlignment="1" applyProtection="1">
      <alignment horizontal="right" vertical="center"/>
      <protection locked="0"/>
    </xf>
    <xf numFmtId="0" fontId="2" fillId="2" borderId="36" xfId="1" applyFont="1" applyFill="1" applyBorder="1" applyAlignment="1">
      <alignment horizontal="left" vertical="center"/>
    </xf>
    <xf numFmtId="0" fontId="2" fillId="2" borderId="16" xfId="1" applyFont="1" applyFill="1" applyBorder="1" applyAlignment="1">
      <alignment horizontal="left" vertical="center"/>
    </xf>
    <xf numFmtId="0" fontId="2" fillId="2" borderId="17" xfId="1" applyFont="1" applyFill="1" applyBorder="1" applyAlignment="1">
      <alignment horizontal="left" vertical="center"/>
    </xf>
    <xf numFmtId="0" fontId="2" fillId="3" borderId="45" xfId="1" applyFont="1" applyFill="1" applyBorder="1" applyAlignment="1">
      <alignment horizontal="center" vertical="center"/>
    </xf>
    <xf numFmtId="0" fontId="2" fillId="3" borderId="23" xfId="1" applyFont="1" applyFill="1" applyBorder="1" applyAlignment="1">
      <alignment horizontal="center" vertical="center"/>
    </xf>
    <xf numFmtId="0" fontId="2" fillId="3" borderId="24" xfId="1" applyFont="1" applyFill="1" applyBorder="1" applyAlignment="1" applyProtection="1">
      <alignment horizontal="right" vertical="center"/>
      <protection locked="0"/>
    </xf>
    <xf numFmtId="0" fontId="2" fillId="3" borderId="12" xfId="1" applyFont="1" applyFill="1" applyBorder="1" applyAlignment="1" applyProtection="1">
      <alignment horizontal="right" vertical="center"/>
      <protection locked="0"/>
    </xf>
    <xf numFmtId="0" fontId="2" fillId="2" borderId="34" xfId="1" applyFont="1" applyFill="1" applyBorder="1" applyAlignment="1">
      <alignment horizontal="left" vertical="center"/>
    </xf>
    <xf numFmtId="0" fontId="2" fillId="2" borderId="24" xfId="1" applyFont="1" applyFill="1" applyBorder="1" applyAlignment="1">
      <alignment horizontal="left" vertical="center"/>
    </xf>
    <xf numFmtId="0" fontId="2" fillId="2" borderId="12" xfId="1" applyFont="1" applyFill="1" applyBorder="1" applyAlignment="1">
      <alignment horizontal="left" vertical="center"/>
    </xf>
    <xf numFmtId="0" fontId="2" fillId="2" borderId="37" xfId="1" applyFont="1" applyFill="1" applyBorder="1" applyAlignment="1">
      <alignment horizontal="left" vertical="center"/>
    </xf>
    <xf numFmtId="0" fontId="2" fillId="3" borderId="15" xfId="1" applyFont="1" applyFill="1" applyBorder="1" applyAlignment="1">
      <alignment horizontal="center" vertical="center"/>
    </xf>
    <xf numFmtId="0" fontId="2" fillId="3" borderId="0" xfId="1" applyFont="1" applyFill="1" applyAlignment="1">
      <alignment horizontal="center" vertical="center"/>
    </xf>
    <xf numFmtId="0" fontId="2" fillId="3" borderId="12" xfId="1" applyFont="1" applyFill="1" applyBorder="1" applyAlignment="1" applyProtection="1">
      <alignment horizontal="right" vertical="center" wrapText="1"/>
      <protection locked="0"/>
    </xf>
    <xf numFmtId="0" fontId="2" fillId="2" borderId="37" xfId="1" applyFont="1" applyFill="1" applyBorder="1" applyAlignment="1">
      <alignment horizontal="left" vertical="center"/>
    </xf>
    <xf numFmtId="0" fontId="2" fillId="2" borderId="0" xfId="1" applyFont="1" applyFill="1" applyAlignment="1">
      <alignment horizontal="left" vertical="center"/>
    </xf>
    <xf numFmtId="0" fontId="2" fillId="2" borderId="22" xfId="1" applyFont="1" applyFill="1" applyBorder="1" applyAlignment="1">
      <alignment horizontal="left" vertical="center"/>
    </xf>
    <xf numFmtId="0" fontId="2" fillId="3" borderId="8" xfId="1" applyFont="1" applyFill="1" applyBorder="1" applyAlignment="1" applyProtection="1">
      <alignment horizontal="right" vertical="center" wrapText="1"/>
      <protection locked="0"/>
    </xf>
    <xf numFmtId="0" fontId="2" fillId="3" borderId="9" xfId="1" applyFont="1" applyFill="1" applyBorder="1" applyAlignment="1" applyProtection="1">
      <alignment horizontal="right" vertical="center" wrapText="1"/>
      <protection locked="0"/>
    </xf>
    <xf numFmtId="0" fontId="2" fillId="2" borderId="7" xfId="1" applyFont="1" applyFill="1" applyBorder="1" applyAlignment="1">
      <alignment horizontal="left" vertical="center"/>
    </xf>
    <xf numFmtId="0" fontId="2" fillId="3" borderId="42" xfId="1" applyFont="1" applyFill="1" applyBorder="1" applyAlignment="1">
      <alignment horizontal="center" vertical="center"/>
    </xf>
    <xf numFmtId="0" fontId="2" fillId="3" borderId="10" xfId="1" applyFont="1" applyFill="1" applyBorder="1" applyAlignment="1">
      <alignment horizontal="center" vertical="center"/>
    </xf>
    <xf numFmtId="0" fontId="2" fillId="3" borderId="20" xfId="1" applyFont="1" applyFill="1" applyBorder="1" applyAlignment="1" applyProtection="1">
      <alignment horizontal="right" vertical="center"/>
      <protection locked="0"/>
    </xf>
    <xf numFmtId="0" fontId="2" fillId="3" borderId="20" xfId="1" applyFont="1" applyFill="1" applyBorder="1" applyAlignment="1">
      <alignment horizontal="center" vertical="center"/>
    </xf>
    <xf numFmtId="0" fontId="2" fillId="2" borderId="42"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20"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3" borderId="7" xfId="1" applyFont="1" applyFill="1" applyBorder="1" applyAlignment="1">
      <alignment vertical="center"/>
    </xf>
    <xf numFmtId="0" fontId="2" fillId="3" borderId="8" xfId="1" applyFont="1" applyFill="1" applyBorder="1" applyAlignment="1">
      <alignment vertical="center"/>
    </xf>
    <xf numFmtId="0" fontId="2" fillId="2" borderId="8" xfId="1" applyFont="1" applyFill="1" applyBorder="1" applyAlignment="1">
      <alignment horizontal="left" vertical="center" wrapText="1"/>
    </xf>
    <xf numFmtId="0" fontId="2" fillId="2" borderId="8" xfId="1" applyFont="1" applyFill="1" applyBorder="1" applyAlignment="1" applyProtection="1">
      <alignment horizontal="right" vertical="center" wrapText="1"/>
      <protection locked="0"/>
    </xf>
    <xf numFmtId="0" fontId="2" fillId="2" borderId="46" xfId="1" applyFont="1" applyFill="1" applyBorder="1" applyAlignment="1">
      <alignment vertical="center"/>
    </xf>
    <xf numFmtId="0" fontId="2" fillId="2" borderId="47" xfId="1" applyFont="1" applyFill="1" applyBorder="1" applyAlignment="1">
      <alignment vertical="center"/>
    </xf>
    <xf numFmtId="0" fontId="2" fillId="0" borderId="13" xfId="1" applyFont="1" applyBorder="1" applyAlignment="1">
      <alignment vertical="center"/>
    </xf>
    <xf numFmtId="0" fontId="2" fillId="3" borderId="28" xfId="1" applyFont="1" applyFill="1" applyBorder="1" applyAlignment="1">
      <alignment horizontal="center" vertical="center"/>
    </xf>
    <xf numFmtId="0" fontId="2" fillId="3" borderId="29" xfId="1" applyFont="1" applyFill="1" applyBorder="1" applyAlignment="1">
      <alignment horizontal="center" vertical="center"/>
    </xf>
    <xf numFmtId="0" fontId="2" fillId="3" borderId="29" xfId="1" applyFont="1" applyFill="1" applyBorder="1" applyAlignment="1" applyProtection="1">
      <alignment vertical="center"/>
      <protection locked="0"/>
    </xf>
    <xf numFmtId="0" fontId="2" fillId="3" borderId="30" xfId="1" applyFont="1" applyFill="1" applyBorder="1" applyAlignment="1" applyProtection="1">
      <alignment vertical="center"/>
      <protection locked="0"/>
    </xf>
    <xf numFmtId="0" fontId="1" fillId="2" borderId="31" xfId="1" applyFill="1" applyBorder="1" applyAlignment="1">
      <alignment vertical="center"/>
    </xf>
    <xf numFmtId="0" fontId="1" fillId="2" borderId="29" xfId="1" applyFill="1" applyBorder="1" applyAlignment="1">
      <alignment vertical="center"/>
    </xf>
    <xf numFmtId="0" fontId="2" fillId="2" borderId="30" xfId="1" applyFont="1" applyFill="1" applyBorder="1" applyAlignment="1">
      <alignment vertical="center"/>
    </xf>
    <xf numFmtId="0" fontId="2" fillId="3" borderId="31" xfId="1" applyFont="1" applyFill="1" applyBorder="1" applyAlignment="1" applyProtection="1">
      <alignment vertical="center" wrapText="1"/>
      <protection locked="0"/>
    </xf>
    <xf numFmtId="0" fontId="2" fillId="3" borderId="29" xfId="1" applyFont="1" applyFill="1" applyBorder="1" applyAlignment="1" applyProtection="1">
      <alignment vertical="center" wrapText="1"/>
      <protection locked="0"/>
    </xf>
    <xf numFmtId="0" fontId="2" fillId="3" borderId="30" xfId="1" applyFont="1" applyFill="1" applyBorder="1" applyAlignment="1" applyProtection="1">
      <alignment vertical="center" wrapText="1"/>
      <protection locked="0"/>
    </xf>
    <xf numFmtId="0" fontId="1" fillId="2" borderId="31" xfId="1" applyFill="1" applyBorder="1" applyAlignment="1">
      <alignment horizontal="left" vertical="center"/>
    </xf>
    <xf numFmtId="0" fontId="1" fillId="2" borderId="29" xfId="1" applyFill="1" applyBorder="1" applyAlignment="1">
      <alignment horizontal="left" vertical="center"/>
    </xf>
    <xf numFmtId="0" fontId="2" fillId="2" borderId="30" xfId="1" applyFont="1" applyFill="1" applyBorder="1" applyAlignment="1">
      <alignment horizontal="left" vertical="center"/>
    </xf>
    <xf numFmtId="0" fontId="1" fillId="2" borderId="25" xfId="1" applyFill="1" applyBorder="1" applyAlignment="1">
      <alignment vertical="center"/>
    </xf>
    <xf numFmtId="0" fontId="1" fillId="2" borderId="26" xfId="1" applyFill="1" applyBorder="1" applyAlignment="1">
      <alignment vertical="center"/>
    </xf>
    <xf numFmtId="0" fontId="6" fillId="2" borderId="35" xfId="1" applyFont="1" applyFill="1" applyBorder="1" applyAlignment="1" applyProtection="1">
      <alignment horizontal="left" vertical="center"/>
      <protection locked="0"/>
    </xf>
    <xf numFmtId="0" fontId="6" fillId="2" borderId="24" xfId="1" applyFont="1" applyFill="1" applyBorder="1" applyAlignment="1" applyProtection="1">
      <alignment horizontal="left" vertical="center"/>
      <protection locked="0"/>
    </xf>
    <xf numFmtId="0" fontId="6" fillId="2" borderId="12" xfId="1" applyFont="1" applyFill="1" applyBorder="1" applyAlignment="1" applyProtection="1">
      <alignment horizontal="left" vertical="center"/>
      <protection locked="0"/>
    </xf>
    <xf numFmtId="0" fontId="2" fillId="3" borderId="15" xfId="1" applyFont="1" applyFill="1" applyBorder="1" applyAlignment="1">
      <alignment horizontal="left" vertical="center"/>
    </xf>
    <xf numFmtId="0" fontId="2" fillId="3" borderId="0" xfId="1" applyFont="1" applyFill="1" applyAlignment="1">
      <alignment horizontal="left" vertical="center"/>
    </xf>
    <xf numFmtId="0" fontId="2" fillId="3" borderId="24" xfId="1" applyFont="1" applyFill="1" applyBorder="1" applyAlignment="1">
      <alignment horizontal="center" vertical="center" wrapText="1"/>
    </xf>
    <xf numFmtId="0" fontId="2" fillId="2" borderId="34" xfId="1" applyFont="1" applyFill="1" applyBorder="1" applyAlignment="1">
      <alignment vertical="center" wrapText="1"/>
    </xf>
    <xf numFmtId="0" fontId="2" fillId="2" borderId="24" xfId="1" applyFont="1" applyFill="1" applyBorder="1" applyAlignment="1">
      <alignment vertical="center" wrapText="1"/>
    </xf>
    <xf numFmtId="0" fontId="2" fillId="2" borderId="12" xfId="1" applyFont="1" applyFill="1" applyBorder="1" applyAlignment="1">
      <alignment vertical="center" wrapText="1"/>
    </xf>
    <xf numFmtId="0" fontId="2" fillId="2" borderId="33" xfId="1" applyFont="1" applyFill="1" applyBorder="1" applyAlignment="1">
      <alignment vertical="center" wrapText="1"/>
    </xf>
    <xf numFmtId="0" fontId="1" fillId="0" borderId="8" xfId="1" applyBorder="1" applyAlignment="1">
      <alignment vertical="center"/>
    </xf>
    <xf numFmtId="0" fontId="2" fillId="3" borderId="34" xfId="1" applyFont="1" applyFill="1" applyBorder="1" applyAlignment="1">
      <alignment vertical="center"/>
    </xf>
    <xf numFmtId="0" fontId="2" fillId="3" borderId="8" xfId="1" applyFont="1" applyFill="1" applyBorder="1" applyAlignment="1" applyProtection="1">
      <alignment horizontal="center" vertical="center"/>
      <protection locked="0"/>
    </xf>
    <xf numFmtId="0" fontId="2" fillId="3" borderId="9" xfId="1" applyFont="1" applyFill="1" applyBorder="1" applyAlignment="1" applyProtection="1">
      <alignment horizontal="center" vertical="center"/>
      <protection locked="0"/>
    </xf>
    <xf numFmtId="0" fontId="2" fillId="3" borderId="8" xfId="1" applyFont="1" applyFill="1" applyBorder="1" applyAlignment="1" applyProtection="1">
      <alignment horizontal="center" vertical="center"/>
      <protection locked="0"/>
    </xf>
    <xf numFmtId="0" fontId="2" fillId="3" borderId="9" xfId="1" applyFont="1" applyFill="1" applyBorder="1" applyAlignment="1" applyProtection="1">
      <alignment horizontal="center" vertical="center"/>
      <protection locked="0"/>
    </xf>
    <xf numFmtId="0" fontId="2" fillId="2" borderId="36"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7" fillId="2" borderId="17" xfId="1" applyFont="1" applyFill="1" applyBorder="1" applyAlignment="1">
      <alignment vertical="center" wrapText="1"/>
    </xf>
    <xf numFmtId="0" fontId="2" fillId="2" borderId="22" xfId="1" applyFont="1" applyFill="1" applyBorder="1" applyAlignment="1">
      <alignment vertical="center"/>
    </xf>
    <xf numFmtId="0" fontId="2" fillId="0" borderId="35" xfId="1" applyFont="1" applyBorder="1" applyAlignment="1">
      <alignment vertical="center"/>
    </xf>
    <xf numFmtId="0" fontId="2" fillId="2" borderId="34" xfId="1" applyFont="1" applyFill="1" applyBorder="1" applyAlignment="1">
      <alignment horizontal="center" vertical="center" wrapText="1"/>
    </xf>
    <xf numFmtId="0" fontId="2" fillId="2" borderId="24"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2" fillId="2" borderId="33" xfId="1" applyFont="1" applyFill="1" applyBorder="1" applyAlignment="1">
      <alignment vertical="center"/>
    </xf>
    <xf numFmtId="0" fontId="1" fillId="2" borderId="22" xfId="1" applyFill="1" applyBorder="1" applyAlignment="1">
      <alignment vertical="center"/>
    </xf>
    <xf numFmtId="0" fontId="7" fillId="2" borderId="22" xfId="1" applyFont="1" applyFill="1" applyBorder="1" applyAlignment="1">
      <alignment vertical="center" wrapText="1"/>
    </xf>
    <xf numFmtId="0" fontId="7" fillId="2" borderId="36" xfId="1" applyFont="1" applyFill="1" applyBorder="1" applyAlignment="1">
      <alignment vertical="center" wrapText="1"/>
    </xf>
    <xf numFmtId="0" fontId="7" fillId="2" borderId="16" xfId="1" applyFont="1" applyFill="1" applyBorder="1" applyAlignment="1">
      <alignment vertical="center" wrapText="1"/>
    </xf>
    <xf numFmtId="0" fontId="7" fillId="2" borderId="22" xfId="1" applyFont="1" applyFill="1" applyBorder="1" applyAlignment="1">
      <alignment vertical="center" wrapText="1"/>
    </xf>
    <xf numFmtId="0" fontId="1" fillId="2" borderId="34" xfId="1" applyFill="1" applyBorder="1" applyAlignment="1">
      <alignment vertical="center"/>
    </xf>
    <xf numFmtId="0" fontId="1" fillId="2" borderId="24" xfId="1" applyFill="1" applyBorder="1" applyAlignment="1">
      <alignment vertical="center"/>
    </xf>
    <xf numFmtId="0" fontId="7" fillId="2" borderId="17" xfId="1" applyFont="1" applyFill="1" applyBorder="1" applyAlignment="1">
      <alignment vertical="center" wrapText="1"/>
    </xf>
    <xf numFmtId="0" fontId="1" fillId="2" borderId="7" xfId="1" applyFill="1" applyBorder="1" applyAlignment="1">
      <alignment horizontal="center" vertical="center"/>
    </xf>
    <xf numFmtId="0" fontId="1" fillId="2" borderId="8" xfId="1" applyFill="1" applyBorder="1" applyAlignment="1">
      <alignment horizontal="center" vertical="center"/>
    </xf>
    <xf numFmtId="0" fontId="2" fillId="2" borderId="8" xfId="1" applyFont="1" applyFill="1" applyBorder="1" applyAlignment="1">
      <alignment horizontal="center" vertical="center"/>
    </xf>
    <xf numFmtId="0" fontId="1" fillId="2" borderId="34" xfId="1" applyFill="1" applyBorder="1" applyAlignment="1">
      <alignment vertical="center"/>
    </xf>
    <xf numFmtId="0" fontId="1" fillId="2" borderId="24" xfId="1" applyFill="1" applyBorder="1" applyAlignment="1">
      <alignment vertical="center"/>
    </xf>
    <xf numFmtId="0" fontId="8" fillId="0" borderId="0" xfId="1" applyFont="1" applyAlignment="1">
      <alignment vertical="center"/>
    </xf>
    <xf numFmtId="0" fontId="8" fillId="2" borderId="35"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24" xfId="1" applyFont="1" applyFill="1" applyBorder="1" applyAlignment="1" applyProtection="1">
      <alignment vertical="center"/>
      <protection locked="0"/>
    </xf>
    <xf numFmtId="0" fontId="8" fillId="2" borderId="24" xfId="1" applyFont="1" applyFill="1" applyBorder="1" applyAlignment="1">
      <alignment vertical="center"/>
    </xf>
    <xf numFmtId="0" fontId="9" fillId="2" borderId="24" xfId="1" applyFont="1" applyFill="1" applyBorder="1" applyAlignment="1">
      <alignment horizontal="left" vertical="center" wrapText="1"/>
    </xf>
    <xf numFmtId="0" fontId="8" fillId="2" borderId="48" xfId="1" applyFont="1" applyFill="1" applyBorder="1" applyAlignment="1">
      <alignment vertical="center"/>
    </xf>
    <xf numFmtId="0" fontId="2" fillId="3" borderId="35" xfId="1" applyFont="1" applyFill="1" applyBorder="1" applyAlignment="1">
      <alignment horizontal="center" vertical="center"/>
    </xf>
    <xf numFmtId="0" fontId="2" fillId="3" borderId="24" xfId="1" applyFont="1" applyFill="1" applyBorder="1" applyAlignment="1">
      <alignment horizontal="center" vertical="center"/>
    </xf>
    <xf numFmtId="0" fontId="2" fillId="3" borderId="24" xfId="1" applyFont="1" applyFill="1" applyBorder="1" applyAlignment="1" applyProtection="1">
      <alignment vertical="center"/>
      <protection locked="0"/>
    </xf>
    <xf numFmtId="0" fontId="2" fillId="3" borderId="12" xfId="1" applyFont="1" applyFill="1" applyBorder="1" applyAlignment="1" applyProtection="1">
      <alignment vertical="center"/>
      <protection locked="0"/>
    </xf>
    <xf numFmtId="0" fontId="2" fillId="2" borderId="34"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12" xfId="1" applyFont="1" applyFill="1" applyBorder="1" applyAlignment="1">
      <alignment horizontal="center" vertical="center"/>
    </xf>
    <xf numFmtId="0" fontId="2" fillId="3" borderId="34" xfId="1" applyFont="1" applyFill="1" applyBorder="1" applyAlignment="1">
      <alignment horizontal="center" vertical="center"/>
    </xf>
    <xf numFmtId="0" fontId="10" fillId="2" borderId="24" xfId="1" applyFont="1" applyFill="1" applyBorder="1" applyAlignment="1">
      <alignment horizontal="left" vertical="center" wrapText="1"/>
    </xf>
    <xf numFmtId="0" fontId="10" fillId="2" borderId="8" xfId="1" applyFont="1" applyFill="1" applyBorder="1" applyAlignment="1">
      <alignment horizontal="left" vertical="center" wrapText="1"/>
    </xf>
    <xf numFmtId="0" fontId="2" fillId="2" borderId="7" xfId="1" applyFont="1" applyFill="1" applyBorder="1" applyAlignment="1" applyProtection="1">
      <alignment horizontal="left" vertical="center"/>
      <protection locked="0"/>
    </xf>
    <xf numFmtId="0" fontId="2" fillId="2" borderId="9" xfId="1" applyFont="1" applyFill="1" applyBorder="1" applyAlignment="1" applyProtection="1">
      <alignment horizontal="left" vertical="center"/>
      <protection locked="0"/>
    </xf>
    <xf numFmtId="0" fontId="10" fillId="2" borderId="24" xfId="1" applyFont="1" applyFill="1" applyBorder="1" applyAlignment="1">
      <alignment horizontal="left" vertical="center"/>
    </xf>
    <xf numFmtId="0" fontId="10" fillId="2" borderId="12" xfId="1" applyFont="1" applyFill="1" applyBorder="1" applyAlignment="1">
      <alignment horizontal="left" vertical="center"/>
    </xf>
    <xf numFmtId="0" fontId="1" fillId="2" borderId="40" xfId="1" applyFill="1" applyBorder="1" applyAlignment="1">
      <alignment horizontal="center" vertical="center"/>
    </xf>
    <xf numFmtId="0" fontId="1" fillId="2" borderId="16" xfId="1" applyFill="1" applyBorder="1" applyAlignment="1">
      <alignment horizontal="center" vertical="center"/>
    </xf>
    <xf numFmtId="0" fontId="2" fillId="2" borderId="17" xfId="1" applyFont="1" applyFill="1" applyBorder="1" applyAlignment="1">
      <alignment horizontal="center" vertical="center"/>
    </xf>
    <xf numFmtId="0" fontId="2" fillId="2" borderId="36" xfId="1" applyFont="1" applyFill="1" applyBorder="1" applyAlignment="1">
      <alignment horizontal="center" vertical="center"/>
    </xf>
    <xf numFmtId="0" fontId="2" fillId="2" borderId="16" xfId="1" applyFont="1" applyFill="1" applyBorder="1" applyAlignment="1">
      <alignment horizontal="center" vertical="center"/>
    </xf>
    <xf numFmtId="0" fontId="1" fillId="3" borderId="7" xfId="1" applyFill="1" applyBorder="1" applyAlignment="1">
      <alignment horizontal="center" vertical="center"/>
    </xf>
    <xf numFmtId="0" fontId="1" fillId="3" borderId="8" xfId="1" applyFill="1" applyBorder="1" applyAlignment="1">
      <alignment vertical="center"/>
    </xf>
    <xf numFmtId="0" fontId="2" fillId="3" borderId="9" xfId="1" applyFont="1" applyFill="1" applyBorder="1" applyAlignment="1">
      <alignment horizontal="right" vertical="center" wrapText="1"/>
    </xf>
    <xf numFmtId="0" fontId="2" fillId="2" borderId="10" xfId="1" applyFont="1" applyFill="1" applyBorder="1" applyAlignment="1" applyProtection="1">
      <alignment vertical="center"/>
      <protection locked="0"/>
    </xf>
    <xf numFmtId="0" fontId="2" fillId="2" borderId="8" xfId="1" applyFont="1" applyFill="1" applyBorder="1" applyAlignment="1" applyProtection="1">
      <alignment vertical="center"/>
      <protection locked="0"/>
    </xf>
    <xf numFmtId="0" fontId="2" fillId="2" borderId="9" xfId="1" applyFont="1" applyFill="1" applyBorder="1" applyAlignment="1" applyProtection="1">
      <alignment vertical="center"/>
      <protection locked="0"/>
    </xf>
    <xf numFmtId="0" fontId="1" fillId="3" borderId="10" xfId="1" applyFill="1" applyBorder="1" applyAlignment="1">
      <alignment horizontal="center" vertical="center"/>
    </xf>
    <xf numFmtId="0" fontId="2" fillId="3" borderId="8" xfId="1" applyFont="1" applyFill="1" applyBorder="1" applyAlignment="1">
      <alignment horizontal="right" vertical="center" wrapText="1"/>
    </xf>
    <xf numFmtId="0" fontId="2" fillId="2" borderId="10" xfId="1" applyFont="1" applyFill="1" applyBorder="1" applyAlignment="1">
      <alignment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1" fillId="3" borderId="35" xfId="1" applyFill="1" applyBorder="1" applyAlignment="1">
      <alignment horizontal="center" vertical="center"/>
    </xf>
    <xf numFmtId="0" fontId="2" fillId="2" borderId="16" xfId="1" applyFont="1" applyFill="1" applyBorder="1" applyAlignment="1">
      <alignment vertical="center" wrapText="1"/>
    </xf>
    <xf numFmtId="0" fontId="2" fillId="2" borderId="49" xfId="1" applyFont="1" applyFill="1" applyBorder="1" applyAlignment="1">
      <alignment vertical="center"/>
    </xf>
    <xf numFmtId="0" fontId="8" fillId="2" borderId="46" xfId="1" applyFont="1" applyFill="1" applyBorder="1" applyAlignment="1">
      <alignment vertical="center"/>
    </xf>
    <xf numFmtId="0" fontId="8" fillId="2" borderId="47" xfId="1" applyFont="1" applyFill="1" applyBorder="1" applyAlignment="1">
      <alignment vertical="center"/>
    </xf>
    <xf numFmtId="0" fontId="8" fillId="2" borderId="27" xfId="1" applyFont="1" applyFill="1" applyBorder="1" applyAlignment="1">
      <alignment vertical="center"/>
    </xf>
    <xf numFmtId="0" fontId="2" fillId="6" borderId="28" xfId="1" applyFont="1" applyFill="1" applyBorder="1" applyAlignment="1">
      <alignment vertical="center"/>
    </xf>
    <xf numFmtId="0" fontId="2" fillId="6" borderId="29" xfId="1" applyFont="1" applyFill="1" applyBorder="1" applyAlignment="1">
      <alignment vertical="center"/>
    </xf>
    <xf numFmtId="0" fontId="2" fillId="6" borderId="29" xfId="1" applyFont="1" applyFill="1" applyBorder="1" applyAlignment="1">
      <alignment horizontal="left" vertical="center" wrapText="1"/>
    </xf>
    <xf numFmtId="0" fontId="2" fillId="6" borderId="29" xfId="1" applyFont="1" applyFill="1" applyBorder="1" applyAlignment="1" applyProtection="1">
      <alignment horizontal="right" vertical="center" wrapText="1"/>
      <protection locked="0"/>
    </xf>
    <xf numFmtId="0" fontId="2" fillId="6" borderId="30" xfId="1" applyFont="1" applyFill="1" applyBorder="1" applyAlignment="1">
      <alignment horizontal="right" vertical="center" wrapText="1"/>
    </xf>
    <xf numFmtId="0" fontId="2" fillId="2" borderId="29" xfId="1" applyFont="1" applyFill="1" applyBorder="1" applyAlignment="1">
      <alignment horizontal="left" vertical="center"/>
    </xf>
    <xf numFmtId="0" fontId="2" fillId="2" borderId="30" xfId="1" applyFont="1" applyFill="1" applyBorder="1" applyAlignment="1">
      <alignment horizontal="left" vertical="center"/>
    </xf>
    <xf numFmtId="0" fontId="2" fillId="3" borderId="35" xfId="1" applyFont="1" applyFill="1" applyBorder="1" applyAlignment="1" applyProtection="1">
      <alignment horizontal="left" vertical="top" wrapText="1"/>
      <protection locked="0"/>
    </xf>
    <xf numFmtId="0" fontId="2" fillId="3" borderId="24" xfId="1" applyFont="1" applyFill="1" applyBorder="1" applyAlignment="1" applyProtection="1">
      <alignment horizontal="left" vertical="top" wrapText="1"/>
      <protection locked="0"/>
    </xf>
    <xf numFmtId="0" fontId="2" fillId="3" borderId="12" xfId="1" applyFont="1" applyFill="1" applyBorder="1" applyAlignment="1" applyProtection="1">
      <alignment horizontal="left" vertical="top" wrapText="1"/>
      <protection locked="0"/>
    </xf>
    <xf numFmtId="0" fontId="2" fillId="2" borderId="37" xfId="1" applyFont="1" applyFill="1" applyBorder="1" applyAlignment="1">
      <alignment vertical="center"/>
    </xf>
    <xf numFmtId="0" fontId="2" fillId="2" borderId="0" xfId="1" applyFont="1" applyFill="1" applyAlignment="1">
      <alignment vertical="center"/>
    </xf>
    <xf numFmtId="0" fontId="2" fillId="2" borderId="24" xfId="1" applyFont="1" applyFill="1" applyBorder="1" applyAlignment="1">
      <alignment vertical="center" wrapText="1"/>
    </xf>
    <xf numFmtId="0" fontId="2" fillId="0" borderId="7" xfId="1" applyFont="1" applyBorder="1" applyAlignment="1" applyProtection="1">
      <alignment horizontal="left" vertical="top" wrapText="1"/>
      <protection locked="0"/>
    </xf>
    <xf numFmtId="0" fontId="2" fillId="0" borderId="8" xfId="1" applyFont="1" applyBorder="1" applyAlignment="1" applyProtection="1">
      <alignment horizontal="left" vertical="top" wrapText="1"/>
      <protection locked="0"/>
    </xf>
    <xf numFmtId="0" fontId="2" fillId="0" borderId="9" xfId="1" applyFont="1" applyBorder="1" applyAlignment="1" applyProtection="1">
      <alignment horizontal="left" vertical="top" wrapText="1"/>
      <protection locked="0"/>
    </xf>
    <xf numFmtId="0" fontId="2" fillId="2" borderId="22" xfId="1" applyFont="1" applyFill="1" applyBorder="1" applyAlignment="1">
      <alignment vertical="center" wrapText="1"/>
    </xf>
    <xf numFmtId="0" fontId="2" fillId="3" borderId="10" xfId="1" applyFont="1" applyFill="1" applyBorder="1" applyAlignment="1" applyProtection="1">
      <alignment vertical="center" wrapText="1"/>
      <protection locked="0"/>
    </xf>
    <xf numFmtId="0" fontId="2" fillId="3" borderId="8" xfId="1" applyFont="1" applyFill="1" applyBorder="1" applyAlignment="1" applyProtection="1">
      <alignment vertical="center" wrapText="1"/>
      <protection locked="0"/>
    </xf>
    <xf numFmtId="0" fontId="2" fillId="3" borderId="9" xfId="1" applyFont="1" applyFill="1" applyBorder="1" applyAlignment="1" applyProtection="1">
      <alignment vertical="center" wrapText="1"/>
      <protection locked="0"/>
    </xf>
    <xf numFmtId="0" fontId="2" fillId="2" borderId="10" xfId="1"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7" xfId="1" applyFont="1" applyFill="1" applyBorder="1" applyAlignment="1">
      <alignment vertical="center"/>
    </xf>
    <xf numFmtId="0" fontId="2" fillId="2" borderId="24" xfId="1" applyFont="1" applyFill="1" applyBorder="1" applyAlignment="1">
      <alignment horizontal="left" vertical="center"/>
    </xf>
    <xf numFmtId="0" fontId="2" fillId="4" borderId="10" xfId="1" applyFont="1" applyFill="1" applyBorder="1" applyAlignment="1">
      <alignment horizontal="left" vertical="center"/>
    </xf>
    <xf numFmtId="0" fontId="2" fillId="4" borderId="8" xfId="1" applyFont="1" applyFill="1" applyBorder="1" applyAlignment="1">
      <alignment horizontal="left" vertical="center"/>
    </xf>
    <xf numFmtId="0" fontId="2" fillId="4" borderId="9" xfId="1" applyFont="1" applyFill="1" applyBorder="1" applyAlignment="1">
      <alignment horizontal="left" vertical="center"/>
    </xf>
    <xf numFmtId="0" fontId="2" fillId="4" borderId="22" xfId="1" applyFont="1" applyFill="1" applyBorder="1" applyAlignment="1">
      <alignment vertical="center" wrapText="1"/>
    </xf>
    <xf numFmtId="0" fontId="2" fillId="4" borderId="39" xfId="1" applyFont="1" applyFill="1" applyBorder="1" applyAlignment="1">
      <alignment vertical="center"/>
    </xf>
    <xf numFmtId="0" fontId="1" fillId="3" borderId="7" xfId="1" applyFill="1" applyBorder="1"/>
    <xf numFmtId="0" fontId="1" fillId="3" borderId="8" xfId="1" applyFill="1" applyBorder="1"/>
    <xf numFmtId="0" fontId="2" fillId="4" borderId="34" xfId="1" applyFont="1" applyFill="1" applyBorder="1" applyAlignment="1">
      <alignment vertical="center"/>
    </xf>
    <xf numFmtId="0" fontId="2" fillId="4" borderId="24" xfId="1" applyFont="1" applyFill="1" applyBorder="1" applyAlignment="1">
      <alignment vertical="center"/>
    </xf>
    <xf numFmtId="0" fontId="2" fillId="4" borderId="8" xfId="1" applyFont="1" applyFill="1" applyBorder="1" applyAlignment="1">
      <alignment vertical="center" wrapText="1"/>
    </xf>
    <xf numFmtId="0" fontId="2" fillId="4" borderId="24" xfId="1" applyFont="1" applyFill="1" applyBorder="1" applyAlignment="1">
      <alignment vertical="center" wrapText="1"/>
    </xf>
    <xf numFmtId="0" fontId="2" fillId="4" borderId="12" xfId="1" applyFont="1" applyFill="1" applyBorder="1" applyAlignment="1">
      <alignment vertical="center"/>
    </xf>
    <xf numFmtId="0" fontId="2" fillId="4" borderId="17" xfId="1" applyFont="1" applyFill="1" applyBorder="1" applyAlignment="1">
      <alignment vertical="center" wrapText="1"/>
    </xf>
    <xf numFmtId="0" fontId="2" fillId="0" borderId="7" xfId="1" applyFont="1" applyBorder="1" applyAlignment="1">
      <alignment horizontal="right" vertical="center" wrapText="1"/>
    </xf>
    <xf numFmtId="0" fontId="2" fillId="0" borderId="8" xfId="1" applyFont="1" applyBorder="1" applyAlignment="1">
      <alignment horizontal="right" vertical="center" wrapText="1"/>
    </xf>
    <xf numFmtId="0" fontId="2" fillId="0" borderId="9" xfId="1" applyFont="1" applyBorder="1" applyAlignment="1">
      <alignment horizontal="right" vertical="center" wrapText="1"/>
    </xf>
    <xf numFmtId="0" fontId="2" fillId="3" borderId="7" xfId="1" applyFont="1" applyFill="1" applyBorder="1" applyAlignment="1" applyProtection="1">
      <alignment vertical="center" wrapText="1"/>
      <protection locked="0"/>
    </xf>
    <xf numFmtId="0" fontId="2" fillId="3" borderId="24" xfId="1" applyFont="1" applyFill="1" applyBorder="1" applyAlignment="1">
      <alignment vertical="center" wrapText="1"/>
    </xf>
    <xf numFmtId="0" fontId="2" fillId="3" borderId="24" xfId="1" applyFont="1" applyFill="1" applyBorder="1" applyAlignment="1">
      <alignment horizontal="right" vertical="center" wrapText="1"/>
    </xf>
    <xf numFmtId="0" fontId="2" fillId="2" borderId="10" xfId="1" applyFont="1" applyFill="1" applyBorder="1" applyAlignment="1">
      <alignment vertical="center" wrapText="1"/>
    </xf>
    <xf numFmtId="0" fontId="2" fillId="2" borderId="8" xfId="1" applyFont="1" applyFill="1" applyBorder="1" applyAlignment="1">
      <alignment vertical="center" wrapText="1"/>
    </xf>
    <xf numFmtId="0" fontId="2" fillId="3" borderId="7" xfId="1" applyFont="1" applyFill="1" applyBorder="1" applyAlignment="1" applyProtection="1">
      <alignment horizontal="left" vertical="top" wrapText="1"/>
      <protection locked="0"/>
    </xf>
    <xf numFmtId="0" fontId="2" fillId="3" borderId="8" xfId="1" applyFont="1" applyFill="1" applyBorder="1" applyAlignment="1" applyProtection="1">
      <alignment horizontal="left" vertical="top" wrapText="1"/>
      <protection locked="0"/>
    </xf>
    <xf numFmtId="0" fontId="2" fillId="3" borderId="9" xfId="1" applyFont="1" applyFill="1" applyBorder="1" applyAlignment="1" applyProtection="1">
      <alignment horizontal="left" vertical="top" wrapText="1"/>
      <protection locked="0"/>
    </xf>
    <xf numFmtId="0" fontId="2" fillId="5" borderId="10" xfId="1" applyFont="1" applyFill="1" applyBorder="1" applyAlignment="1" applyProtection="1">
      <alignment horizontal="left" vertical="top" wrapText="1"/>
      <protection locked="0"/>
    </xf>
    <xf numFmtId="0" fontId="2" fillId="5" borderId="8" xfId="1" applyFont="1" applyFill="1" applyBorder="1" applyAlignment="1" applyProtection="1">
      <alignment horizontal="left" vertical="top" wrapText="1"/>
      <protection locked="0"/>
    </xf>
    <xf numFmtId="0" fontId="2" fillId="5" borderId="9" xfId="1" applyFont="1" applyFill="1" applyBorder="1" applyAlignment="1" applyProtection="1">
      <alignment horizontal="left" vertical="top" wrapText="1"/>
      <protection locked="0"/>
    </xf>
    <xf numFmtId="0" fontId="2" fillId="2" borderId="36" xfId="1" applyFont="1" applyFill="1" applyBorder="1" applyAlignment="1">
      <alignment vertical="center" wrapText="1"/>
    </xf>
    <xf numFmtId="0" fontId="2" fillId="2" borderId="34" xfId="1" applyFont="1" applyFill="1" applyBorder="1" applyAlignment="1">
      <alignment vertical="center" wrapText="1"/>
    </xf>
    <xf numFmtId="0" fontId="1" fillId="2" borderId="10" xfId="1" applyFill="1" applyBorder="1" applyAlignment="1">
      <alignment vertical="center"/>
    </xf>
    <xf numFmtId="0" fontId="1" fillId="2" borderId="8" xfId="1" applyFill="1" applyBorder="1" applyAlignment="1">
      <alignment vertical="center"/>
    </xf>
    <xf numFmtId="0" fontId="1" fillId="2" borderId="35" xfId="1" applyFill="1" applyBorder="1" applyAlignment="1">
      <alignment vertical="center"/>
    </xf>
    <xf numFmtId="0" fontId="11" fillId="0" borderId="0" xfId="1" applyFont="1" applyAlignment="1">
      <alignment vertical="center"/>
    </xf>
    <xf numFmtId="0" fontId="8" fillId="6" borderId="7" xfId="1" applyFont="1" applyFill="1" applyBorder="1" applyAlignment="1">
      <alignment vertical="center"/>
    </xf>
    <xf numFmtId="0" fontId="8" fillId="6" borderId="8" xfId="1" applyFont="1" applyFill="1" applyBorder="1" applyAlignment="1">
      <alignment vertical="center"/>
    </xf>
    <xf numFmtId="0" fontId="8" fillId="6" borderId="8" xfId="1" applyFont="1" applyFill="1" applyBorder="1" applyAlignment="1">
      <alignment horizontal="left" vertical="center" wrapText="1"/>
    </xf>
    <xf numFmtId="0" fontId="8" fillId="6" borderId="8" xfId="1" applyFont="1" applyFill="1" applyBorder="1" applyAlignment="1" applyProtection="1">
      <alignment horizontal="right" vertical="center" wrapText="1"/>
      <protection locked="0"/>
    </xf>
    <xf numFmtId="0" fontId="8" fillId="6" borderId="9" xfId="1" applyFont="1" applyFill="1" applyBorder="1" applyAlignment="1">
      <alignment horizontal="right" vertical="center" wrapText="1"/>
    </xf>
    <xf numFmtId="0" fontId="8" fillId="2" borderId="10" xfId="1" applyFont="1" applyFill="1" applyBorder="1" applyAlignment="1">
      <alignment vertical="center" wrapText="1"/>
    </xf>
    <xf numFmtId="0" fontId="8" fillId="2" borderId="8" xfId="1" applyFont="1" applyFill="1" applyBorder="1" applyAlignment="1">
      <alignment vertical="center" wrapText="1"/>
    </xf>
    <xf numFmtId="0" fontId="8" fillId="2" borderId="9" xfId="1" applyFont="1" applyFill="1" applyBorder="1" applyAlignment="1">
      <alignment vertical="center" wrapText="1"/>
    </xf>
    <xf numFmtId="0" fontId="11" fillId="4" borderId="33" xfId="1" applyFont="1" applyFill="1" applyBorder="1" applyAlignment="1">
      <alignment vertical="center"/>
    </xf>
    <xf numFmtId="0" fontId="11" fillId="4" borderId="13" xfId="1" applyFont="1" applyFill="1" applyBorder="1" applyAlignment="1">
      <alignment vertical="center"/>
    </xf>
    <xf numFmtId="0" fontId="8" fillId="6" borderId="40" xfId="1" applyFont="1" applyFill="1" applyBorder="1" applyAlignment="1">
      <alignment vertical="center"/>
    </xf>
    <xf numFmtId="0" fontId="8" fillId="6" borderId="16" xfId="1" applyFont="1" applyFill="1" applyBorder="1" applyAlignment="1">
      <alignment vertical="center"/>
    </xf>
    <xf numFmtId="0" fontId="8" fillId="6" borderId="16" xfId="1" applyFont="1" applyFill="1" applyBorder="1" applyAlignment="1">
      <alignment horizontal="left" vertical="center" wrapText="1"/>
    </xf>
    <xf numFmtId="0" fontId="8" fillId="6" borderId="16" xfId="1" applyFont="1" applyFill="1" applyBorder="1" applyAlignment="1" applyProtection="1">
      <alignment horizontal="right" vertical="center" wrapText="1"/>
      <protection locked="0"/>
    </xf>
    <xf numFmtId="0" fontId="8" fillId="6" borderId="17" xfId="1" applyFont="1" applyFill="1" applyBorder="1" applyAlignment="1">
      <alignment horizontal="right" vertical="center" wrapText="1"/>
    </xf>
    <xf numFmtId="0" fontId="8" fillId="2" borderId="36" xfId="1" applyFont="1" applyFill="1" applyBorder="1" applyAlignment="1">
      <alignment vertical="center"/>
    </xf>
    <xf numFmtId="0" fontId="8" fillId="2" borderId="16" xfId="1" applyFont="1" applyFill="1" applyBorder="1" applyAlignment="1">
      <alignment vertical="center"/>
    </xf>
    <xf numFmtId="0" fontId="8" fillId="2" borderId="17" xfId="1" applyFont="1" applyFill="1" applyBorder="1" applyAlignment="1">
      <alignment vertical="center" wrapText="1"/>
    </xf>
    <xf numFmtId="0" fontId="8" fillId="6" borderId="24" xfId="1" applyFont="1" applyFill="1" applyBorder="1" applyAlignment="1" applyProtection="1">
      <alignment horizontal="right" vertical="center" wrapText="1"/>
      <protection locked="0"/>
    </xf>
    <xf numFmtId="0" fontId="8" fillId="2" borderId="10" xfId="1" applyFont="1" applyFill="1" applyBorder="1" applyAlignment="1">
      <alignment vertical="center" wrapText="1"/>
    </xf>
    <xf numFmtId="0" fontId="8" fillId="2" borderId="8" xfId="1" applyFont="1" applyFill="1" applyBorder="1" applyAlignment="1">
      <alignment vertical="center" wrapText="1"/>
    </xf>
    <xf numFmtId="0" fontId="8" fillId="2" borderId="9" xfId="1" applyFont="1" applyFill="1" applyBorder="1" applyAlignment="1">
      <alignment vertical="center"/>
    </xf>
    <xf numFmtId="0" fontId="8" fillId="2" borderId="8" xfId="1" applyFont="1" applyFill="1" applyBorder="1" applyAlignment="1">
      <alignment vertical="center"/>
    </xf>
    <xf numFmtId="0" fontId="8" fillId="4" borderId="10" xfId="1" applyFont="1" applyFill="1" applyBorder="1" applyAlignment="1">
      <alignment horizontal="left" vertical="center"/>
    </xf>
    <xf numFmtId="0" fontId="8" fillId="4" borderId="8" xfId="1" applyFont="1" applyFill="1" applyBorder="1" applyAlignment="1">
      <alignment horizontal="left" vertical="center"/>
    </xf>
    <xf numFmtId="0" fontId="8" fillId="4" borderId="9" xfId="1" applyFont="1" applyFill="1" applyBorder="1" applyAlignment="1">
      <alignment horizontal="left" vertical="center"/>
    </xf>
    <xf numFmtId="0" fontId="12" fillId="4" borderId="9" xfId="1" applyFont="1" applyFill="1" applyBorder="1" applyAlignment="1">
      <alignment horizontal="left" vertical="center"/>
    </xf>
    <xf numFmtId="0" fontId="2" fillId="6" borderId="7" xfId="1" applyFont="1" applyFill="1" applyBorder="1" applyAlignment="1">
      <alignment vertical="center"/>
    </xf>
    <xf numFmtId="0" fontId="2" fillId="6" borderId="8" xfId="1" applyFont="1" applyFill="1" applyBorder="1" applyAlignment="1">
      <alignment vertical="center"/>
    </xf>
    <xf numFmtId="0" fontId="2" fillId="6" borderId="8" xfId="1" applyFont="1" applyFill="1" applyBorder="1" applyAlignment="1">
      <alignment horizontal="left" vertical="center" wrapText="1"/>
    </xf>
    <xf numFmtId="0" fontId="2" fillId="6" borderId="24" xfId="1" applyFont="1" applyFill="1" applyBorder="1" applyAlignment="1" applyProtection="1">
      <alignment horizontal="right" vertical="center" wrapText="1"/>
      <protection locked="0"/>
    </xf>
    <xf numFmtId="0" fontId="2" fillId="6" borderId="9" xfId="1" applyFont="1" applyFill="1" applyBorder="1" applyAlignment="1">
      <alignment horizontal="right" vertical="center" wrapText="1"/>
    </xf>
    <xf numFmtId="0" fontId="2" fillId="2" borderId="24" xfId="1" applyFont="1" applyFill="1" applyBorder="1" applyAlignment="1" applyProtection="1">
      <alignment horizontal="right" vertical="center" wrapText="1"/>
      <protection locked="0"/>
    </xf>
    <xf numFmtId="0" fontId="2" fillId="2" borderId="9" xfId="1" applyFont="1" applyFill="1" applyBorder="1" applyAlignment="1">
      <alignment horizontal="right" vertical="center" wrapText="1"/>
    </xf>
    <xf numFmtId="0" fontId="8" fillId="2" borderId="7" xfId="1" applyFont="1" applyFill="1" applyBorder="1" applyAlignment="1">
      <alignment vertical="center"/>
    </xf>
    <xf numFmtId="0" fontId="8" fillId="2" borderId="8" xfId="1" applyFont="1" applyFill="1" applyBorder="1" applyAlignment="1">
      <alignment horizontal="left" vertical="center" wrapText="1"/>
    </xf>
    <xf numFmtId="0" fontId="8" fillId="2" borderId="24" xfId="1" applyFont="1" applyFill="1" applyBorder="1" applyAlignment="1" applyProtection="1">
      <alignment horizontal="right" vertical="center" wrapText="1"/>
      <protection locked="0"/>
    </xf>
    <xf numFmtId="0" fontId="8" fillId="2" borderId="9" xfId="1" applyFont="1" applyFill="1" applyBorder="1" applyAlignment="1">
      <alignment horizontal="right" vertical="center" wrapText="1"/>
    </xf>
    <xf numFmtId="0" fontId="8" fillId="2" borderId="16" xfId="1" applyFont="1" applyFill="1" applyBorder="1" applyAlignment="1">
      <alignment vertical="center"/>
    </xf>
    <xf numFmtId="0" fontId="8" fillId="2" borderId="8" xfId="1" applyFont="1" applyFill="1" applyBorder="1" applyAlignment="1">
      <alignment horizontal="left" vertical="center"/>
    </xf>
    <xf numFmtId="0" fontId="8" fillId="2" borderId="9" xfId="1" applyFont="1" applyFill="1" applyBorder="1" applyAlignment="1">
      <alignment horizontal="left" vertical="center"/>
    </xf>
    <xf numFmtId="0" fontId="13" fillId="0" borderId="0" xfId="1" applyFont="1" applyAlignment="1">
      <alignment vertical="center"/>
    </xf>
    <xf numFmtId="0" fontId="8" fillId="2" borderId="10" xfId="1" applyFont="1" applyFill="1" applyBorder="1" applyAlignment="1">
      <alignment horizontal="left" vertical="center"/>
    </xf>
    <xf numFmtId="0" fontId="13" fillId="2" borderId="33" xfId="1" applyFont="1" applyFill="1" applyBorder="1" applyAlignment="1">
      <alignment horizontal="left" vertical="center"/>
    </xf>
    <xf numFmtId="0" fontId="13" fillId="2" borderId="13" xfId="1" applyFont="1" applyFill="1" applyBorder="1" applyAlignment="1">
      <alignment vertical="center"/>
    </xf>
    <xf numFmtId="0" fontId="2" fillId="2" borderId="40" xfId="1" applyFont="1" applyFill="1" applyBorder="1" applyAlignment="1">
      <alignment vertical="center"/>
    </xf>
    <xf numFmtId="0" fontId="0" fillId="2" borderId="10" xfId="1" applyFont="1" applyFill="1" applyBorder="1" applyAlignment="1">
      <alignment vertical="center"/>
    </xf>
    <xf numFmtId="0" fontId="0" fillId="2" borderId="8" xfId="1" applyFont="1" applyFill="1" applyBorder="1" applyAlignment="1">
      <alignment vertical="center"/>
    </xf>
    <xf numFmtId="0" fontId="2" fillId="2" borderId="50" xfId="1" applyFont="1" applyFill="1" applyBorder="1" applyAlignment="1">
      <alignment horizontal="left" vertical="center"/>
    </xf>
    <xf numFmtId="0" fontId="0" fillId="3" borderId="35" xfId="1" applyFont="1" applyFill="1" applyBorder="1" applyAlignment="1">
      <alignment vertical="center" wrapText="1"/>
    </xf>
    <xf numFmtId="0" fontId="0" fillId="3" borderId="24" xfId="1" applyFont="1" applyFill="1" applyBorder="1" applyAlignment="1">
      <alignment vertical="center" wrapText="1"/>
    </xf>
    <xf numFmtId="0" fontId="2" fillId="3" borderId="12" xfId="1" applyFont="1" applyFill="1" applyBorder="1" applyAlignment="1">
      <alignment vertical="center" wrapText="1"/>
    </xf>
    <xf numFmtId="0" fontId="2" fillId="2" borderId="25" xfId="1" applyFont="1" applyFill="1" applyBorder="1" applyAlignment="1">
      <alignment horizontal="left" vertical="top" wrapText="1"/>
    </xf>
    <xf numFmtId="0" fontId="2" fillId="2" borderId="26" xfId="1" applyFont="1" applyFill="1" applyBorder="1" applyAlignment="1">
      <alignment horizontal="left" vertical="top" wrapText="1"/>
    </xf>
    <xf numFmtId="0" fontId="2" fillId="2" borderId="26" xfId="1" applyFont="1" applyFill="1" applyBorder="1" applyAlignment="1">
      <alignment vertical="center" wrapText="1"/>
    </xf>
    <xf numFmtId="0" fontId="2" fillId="2" borderId="26" xfId="1" applyFont="1" applyFill="1" applyBorder="1" applyAlignment="1">
      <alignment horizontal="right" vertical="center"/>
    </xf>
    <xf numFmtId="0" fontId="2" fillId="2" borderId="51" xfId="1" applyFont="1" applyFill="1" applyBorder="1" applyAlignment="1">
      <alignment vertical="center" wrapText="1"/>
    </xf>
    <xf numFmtId="0" fontId="0" fillId="2" borderId="52" xfId="1" applyFont="1" applyFill="1" applyBorder="1" applyAlignment="1">
      <alignment horizontal="left" vertical="center" wrapText="1"/>
    </xf>
    <xf numFmtId="0" fontId="0" fillId="2" borderId="26" xfId="1" applyFont="1" applyFill="1" applyBorder="1" applyAlignment="1">
      <alignment horizontal="left" vertical="center" wrapText="1"/>
    </xf>
    <xf numFmtId="0" fontId="2" fillId="2" borderId="26" xfId="1" applyFont="1" applyFill="1" applyBorder="1" applyAlignment="1">
      <alignment horizontal="left" vertical="center" wrapText="1"/>
    </xf>
    <xf numFmtId="0" fontId="0" fillId="2" borderId="51" xfId="1" applyFont="1" applyFill="1" applyBorder="1" applyAlignment="1">
      <alignment vertical="center" wrapText="1"/>
    </xf>
    <xf numFmtId="0" fontId="2" fillId="2" borderId="53" xfId="1" applyFont="1" applyFill="1" applyBorder="1" applyAlignment="1">
      <alignment vertical="center"/>
    </xf>
    <xf numFmtId="0" fontId="2" fillId="5" borderId="40" xfId="1" applyFont="1" applyFill="1" applyBorder="1" applyAlignment="1">
      <alignment horizontal="left" vertical="top" wrapText="1"/>
    </xf>
    <xf numFmtId="0" fontId="2" fillId="5" borderId="16" xfId="1" applyFont="1" applyFill="1" applyBorder="1" applyAlignment="1">
      <alignment horizontal="left" vertical="top" wrapText="1"/>
    </xf>
    <xf numFmtId="0" fontId="2" fillId="5" borderId="8" xfId="1" applyFont="1" applyFill="1" applyBorder="1" applyAlignment="1">
      <alignment horizontal="right" vertical="center"/>
    </xf>
    <xf numFmtId="0" fontId="2" fillId="5" borderId="9" xfId="1" applyFont="1" applyFill="1" applyBorder="1" applyAlignment="1">
      <alignment vertical="center" wrapText="1"/>
    </xf>
    <xf numFmtId="0" fontId="0" fillId="2" borderId="10" xfId="1" applyFont="1" applyFill="1" applyBorder="1" applyAlignment="1">
      <alignment horizontal="left" vertical="center" wrapText="1"/>
    </xf>
    <xf numFmtId="0" fontId="0" fillId="2" borderId="8" xfId="1" applyFont="1" applyFill="1" applyBorder="1" applyAlignment="1">
      <alignment horizontal="left" vertical="center" wrapText="1"/>
    </xf>
    <xf numFmtId="0" fontId="2" fillId="2" borderId="17" xfId="1" applyFont="1" applyFill="1" applyBorder="1" applyAlignment="1">
      <alignment horizontal="center" vertical="center" wrapText="1"/>
    </xf>
    <xf numFmtId="0" fontId="2" fillId="5" borderId="7" xfId="1" applyFont="1" applyFill="1" applyBorder="1" applyAlignment="1">
      <alignment horizontal="center" vertical="center"/>
    </xf>
    <xf numFmtId="0" fontId="2" fillId="5" borderId="8" xfId="1" applyFont="1" applyFill="1" applyBorder="1" applyAlignment="1">
      <alignment horizontal="center" vertical="center"/>
    </xf>
    <xf numFmtId="0" fontId="2" fillId="5" borderId="9" xfId="1" applyFont="1" applyFill="1" applyBorder="1" applyAlignment="1">
      <alignment horizontal="center" vertical="center"/>
    </xf>
    <xf numFmtId="0" fontId="2" fillId="2" borderId="9" xfId="1" applyFont="1" applyFill="1" applyBorder="1" applyAlignment="1">
      <alignment vertical="center" wrapText="1"/>
    </xf>
    <xf numFmtId="0" fontId="2" fillId="2" borderId="22" xfId="1" applyFont="1" applyFill="1" applyBorder="1" applyAlignment="1">
      <alignment horizontal="center" vertical="center" wrapText="1"/>
    </xf>
    <xf numFmtId="0" fontId="2" fillId="3" borderId="9" xfId="1" applyFont="1" applyFill="1" applyBorder="1" applyAlignment="1">
      <alignment horizontal="left" vertical="top" wrapText="1"/>
    </xf>
    <xf numFmtId="0" fontId="2" fillId="2" borderId="37"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46" xfId="1" applyFont="1" applyFill="1" applyBorder="1" applyAlignment="1">
      <alignment horizontal="left" vertical="top" wrapText="1"/>
    </xf>
    <xf numFmtId="0" fontId="2" fillId="2" borderId="47" xfId="1" applyFont="1" applyFill="1" applyBorder="1" applyAlignment="1">
      <alignment horizontal="left" vertical="top" wrapText="1"/>
    </xf>
    <xf numFmtId="0" fontId="15" fillId="0" borderId="0" xfId="1" applyFont="1" applyAlignment="1">
      <alignment vertical="center"/>
    </xf>
    <xf numFmtId="0" fontId="2" fillId="0" borderId="28" xfId="1" applyFont="1" applyBorder="1" applyAlignment="1">
      <alignment vertical="center"/>
    </xf>
    <xf numFmtId="0" fontId="2" fillId="0" borderId="29" xfId="1" applyFont="1" applyBorder="1" applyAlignment="1" applyProtection="1">
      <alignment vertical="center"/>
      <protection locked="0"/>
    </xf>
    <xf numFmtId="0" fontId="2" fillId="0" borderId="29" xfId="1" applyFont="1" applyBorder="1" applyAlignment="1" applyProtection="1">
      <alignment vertical="center"/>
      <protection locked="0"/>
    </xf>
    <xf numFmtId="0" fontId="2" fillId="0" borderId="31" xfId="1" applyFont="1" applyBorder="1" applyAlignment="1">
      <alignment vertical="center"/>
    </xf>
    <xf numFmtId="0" fontId="2" fillId="0" borderId="29" xfId="1" applyFont="1" applyBorder="1" applyAlignment="1">
      <alignment horizontal="center" vertical="center"/>
    </xf>
    <xf numFmtId="0" fontId="2" fillId="0" borderId="30" xfId="1" applyFont="1" applyBorder="1" applyAlignment="1">
      <alignment horizontal="center" vertical="center"/>
    </xf>
    <xf numFmtId="0" fontId="2" fillId="4" borderId="31" xfId="1" applyFont="1" applyFill="1" applyBorder="1" applyAlignment="1">
      <alignment horizontal="left" vertical="center" wrapText="1"/>
    </xf>
    <xf numFmtId="0" fontId="2" fillId="4" borderId="29" xfId="1" applyFont="1" applyFill="1" applyBorder="1" applyAlignment="1">
      <alignment horizontal="left" vertical="center" wrapText="1"/>
    </xf>
    <xf numFmtId="0" fontId="2" fillId="4" borderId="30" xfId="1" applyFont="1" applyFill="1" applyBorder="1" applyAlignment="1">
      <alignment horizontal="left" vertical="center" wrapText="1"/>
    </xf>
    <xf numFmtId="0" fontId="2" fillId="0" borderId="8" xfId="1" applyFont="1" applyBorder="1" applyAlignment="1" applyProtection="1">
      <alignment vertical="center"/>
      <protection locked="0"/>
    </xf>
    <xf numFmtId="0" fontId="2" fillId="0" borderId="8" xfId="1" applyFont="1" applyBorder="1" applyAlignment="1" applyProtection="1">
      <alignment vertical="center"/>
      <protection locked="0"/>
    </xf>
    <xf numFmtId="0" fontId="2" fillId="0" borderId="10" xfId="1" applyFont="1" applyBorder="1" applyAlignment="1">
      <alignment vertical="center"/>
    </xf>
    <xf numFmtId="0" fontId="2" fillId="0" borderId="9" xfId="1" applyFont="1" applyBorder="1" applyAlignment="1">
      <alignment horizontal="center" vertical="center"/>
    </xf>
    <xf numFmtId="0" fontId="2" fillId="2" borderId="10" xfId="1" applyFont="1" applyFill="1" applyBorder="1" applyAlignment="1" applyProtection="1">
      <alignment vertical="center"/>
      <protection locked="0"/>
    </xf>
    <xf numFmtId="0" fontId="2" fillId="2" borderId="8" xfId="1" applyFont="1" applyFill="1" applyBorder="1" applyAlignment="1" applyProtection="1">
      <alignment vertical="center"/>
      <protection locked="0"/>
    </xf>
    <xf numFmtId="0" fontId="2" fillId="4" borderId="40" xfId="1" applyFont="1" applyFill="1" applyBorder="1" applyAlignment="1">
      <alignment vertical="center"/>
    </xf>
    <xf numFmtId="0" fontId="2" fillId="4" borderId="16" xfId="1" applyFont="1" applyFill="1" applyBorder="1" applyAlignment="1">
      <alignment vertical="center"/>
    </xf>
    <xf numFmtId="0" fontId="2" fillId="6" borderId="8" xfId="1" applyFont="1" applyFill="1" applyBorder="1" applyAlignment="1" applyProtection="1">
      <alignment horizontal="right" vertical="center" wrapText="1"/>
      <protection locked="0"/>
    </xf>
    <xf numFmtId="0" fontId="2" fillId="4" borderId="16" xfId="1" applyFont="1" applyFill="1" applyBorder="1" applyAlignment="1">
      <alignment vertical="center"/>
    </xf>
    <xf numFmtId="0" fontId="2" fillId="4" borderId="17" xfId="1" applyFont="1" applyFill="1" applyBorder="1" applyAlignment="1">
      <alignment vertical="center"/>
    </xf>
    <xf numFmtId="0" fontId="2" fillId="4" borderId="7" xfId="1" applyFont="1" applyFill="1" applyBorder="1" applyAlignment="1">
      <alignment horizontal="center" vertical="center" wrapText="1"/>
    </xf>
    <xf numFmtId="0" fontId="2" fillId="4" borderId="8" xfId="1" applyFont="1" applyFill="1" applyBorder="1" applyAlignment="1">
      <alignment horizontal="center" vertical="center" wrapText="1"/>
    </xf>
    <xf numFmtId="0" fontId="2" fillId="4" borderId="9" xfId="1" applyFont="1" applyFill="1" applyBorder="1" applyAlignment="1">
      <alignment horizontal="center" vertical="center" wrapText="1"/>
    </xf>
    <xf numFmtId="0" fontId="2" fillId="4" borderId="10" xfId="1" applyFont="1" applyFill="1" applyBorder="1" applyAlignment="1">
      <alignment horizontal="center" vertical="center" wrapText="1"/>
    </xf>
    <xf numFmtId="0" fontId="2" fillId="4" borderId="12" xfId="1" applyFont="1" applyFill="1" applyBorder="1" applyAlignment="1">
      <alignment vertical="center"/>
    </xf>
    <xf numFmtId="0" fontId="2" fillId="4" borderId="7" xfId="1" applyFont="1" applyFill="1" applyBorder="1" applyAlignment="1">
      <alignment vertical="center"/>
    </xf>
    <xf numFmtId="0" fontId="2" fillId="0" borderId="35"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12" xfId="1" applyFont="1" applyBorder="1" applyAlignment="1">
      <alignment horizontal="center" vertical="center" wrapText="1"/>
    </xf>
    <xf numFmtId="0" fontId="2" fillId="4" borderId="7" xfId="1" applyFont="1" applyFill="1" applyBorder="1" applyAlignment="1">
      <alignment vertical="center" wrapText="1"/>
    </xf>
    <xf numFmtId="0" fontId="2" fillId="3" borderId="54" xfId="1" applyFont="1" applyFill="1" applyBorder="1" applyAlignment="1">
      <alignment vertical="center"/>
    </xf>
    <xf numFmtId="0" fontId="2" fillId="3" borderId="55" xfId="1" applyFont="1" applyFill="1" applyBorder="1" applyAlignment="1">
      <alignment vertical="center"/>
    </xf>
    <xf numFmtId="0" fontId="2" fillId="3" borderId="55" xfId="1" applyFont="1" applyFill="1" applyBorder="1" applyAlignment="1">
      <alignment horizontal="left" vertical="center" wrapText="1"/>
    </xf>
    <xf numFmtId="0" fontId="2" fillId="3" borderId="55" xfId="1" applyFont="1" applyFill="1" applyBorder="1" applyAlignment="1" applyProtection="1">
      <alignment horizontal="right" vertical="center"/>
      <protection locked="0"/>
    </xf>
    <xf numFmtId="0" fontId="2" fillId="3" borderId="56" xfId="1" applyFont="1" applyFill="1" applyBorder="1" applyAlignment="1">
      <alignment horizontal="right" vertical="center" wrapText="1"/>
    </xf>
    <xf numFmtId="0" fontId="2" fillId="2" borderId="55" xfId="1" applyFont="1" applyFill="1" applyBorder="1" applyAlignment="1">
      <alignment vertical="center"/>
    </xf>
    <xf numFmtId="0" fontId="2" fillId="2" borderId="57" xfId="1" applyFont="1" applyFill="1" applyBorder="1" applyAlignment="1">
      <alignment vertical="center"/>
    </xf>
    <xf numFmtId="0" fontId="2" fillId="2" borderId="28"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29" xfId="1" applyFont="1" applyFill="1" applyBorder="1" applyAlignment="1" applyProtection="1">
      <alignment vertical="center"/>
      <protection locked="0"/>
    </xf>
    <xf numFmtId="0" fontId="2" fillId="4" borderId="6" xfId="1" applyFont="1" applyFill="1" applyBorder="1" applyAlignment="1">
      <alignment vertical="center"/>
    </xf>
    <xf numFmtId="0" fontId="2" fillId="3" borderId="23" xfId="1" applyFont="1" applyFill="1" applyBorder="1" applyAlignment="1">
      <alignment vertical="center"/>
    </xf>
    <xf numFmtId="0" fontId="2" fillId="3" borderId="10" xfId="1" applyFont="1" applyFill="1" applyBorder="1" applyAlignment="1">
      <alignment vertical="center"/>
    </xf>
    <xf numFmtId="0" fontId="2" fillId="2" borderId="7" xfId="1" applyFont="1" applyFill="1" applyBorder="1" applyAlignment="1">
      <alignment horizontal="center" vertical="center"/>
    </xf>
    <xf numFmtId="0" fontId="2" fillId="2" borderId="11" xfId="1" applyFont="1" applyFill="1" applyBorder="1" applyAlignment="1">
      <alignment horizontal="center" vertical="center"/>
    </xf>
    <xf numFmtId="0" fontId="2" fillId="0" borderId="35" xfId="1" applyFont="1" applyBorder="1" applyAlignment="1">
      <alignment vertical="center"/>
    </xf>
    <xf numFmtId="0" fontId="2" fillId="0" borderId="24" xfId="1" applyFont="1" applyBorder="1" applyAlignment="1">
      <alignment vertical="center"/>
    </xf>
    <xf numFmtId="0" fontId="2" fillId="0" borderId="12" xfId="1" applyFont="1" applyBorder="1" applyAlignment="1">
      <alignment vertical="center"/>
    </xf>
    <xf numFmtId="0" fontId="2" fillId="3" borderId="15" xfId="1" applyFont="1" applyFill="1" applyBorder="1" applyAlignment="1">
      <alignment vertical="center"/>
    </xf>
    <xf numFmtId="0" fontId="2" fillId="3" borderId="0" xfId="1" applyFont="1" applyFill="1" applyAlignment="1">
      <alignment vertical="center"/>
    </xf>
    <xf numFmtId="0" fontId="2" fillId="3" borderId="0" xfId="1" applyFont="1" applyFill="1" applyAlignment="1">
      <alignment horizontal="left" vertical="center" wrapText="1"/>
    </xf>
    <xf numFmtId="0" fontId="2" fillId="3" borderId="0" xfId="1" applyFont="1" applyFill="1" applyAlignment="1" applyProtection="1">
      <alignment horizontal="right" vertical="center" wrapText="1"/>
      <protection locked="0"/>
    </xf>
    <xf numFmtId="0" fontId="2" fillId="3" borderId="22" xfId="1" applyFont="1" applyFill="1" applyBorder="1" applyAlignment="1">
      <alignment horizontal="right" vertical="center"/>
    </xf>
    <xf numFmtId="0" fontId="2" fillId="3" borderId="40" xfId="1" applyFont="1" applyFill="1" applyBorder="1" applyAlignment="1">
      <alignment vertical="center"/>
    </xf>
    <xf numFmtId="0" fontId="2" fillId="3" borderId="16" xfId="1" applyFont="1" applyFill="1" applyBorder="1" applyAlignment="1">
      <alignment vertical="center"/>
    </xf>
    <xf numFmtId="0" fontId="2" fillId="3" borderId="16" xfId="1" applyFont="1" applyFill="1" applyBorder="1" applyAlignment="1">
      <alignment horizontal="left" vertical="center" wrapText="1"/>
    </xf>
    <xf numFmtId="0" fontId="2" fillId="3" borderId="16" xfId="1" applyFont="1" applyFill="1" applyBorder="1" applyAlignment="1" applyProtection="1">
      <alignment horizontal="right" vertical="center" wrapText="1"/>
      <protection locked="0"/>
    </xf>
    <xf numFmtId="0" fontId="2" fillId="3" borderId="17" xfId="1" applyFont="1" applyFill="1" applyBorder="1" applyAlignment="1">
      <alignment horizontal="right" vertical="center"/>
    </xf>
    <xf numFmtId="0" fontId="2" fillId="3" borderId="9" xfId="1" applyFont="1" applyFill="1" applyBorder="1" applyAlignment="1">
      <alignment vertical="center"/>
    </xf>
    <xf numFmtId="0" fontId="2" fillId="3" borderId="11" xfId="1" applyFont="1" applyFill="1" applyBorder="1" applyAlignment="1">
      <alignment horizontal="center" vertical="center"/>
    </xf>
    <xf numFmtId="0" fontId="2" fillId="2" borderId="36"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34" xfId="1" applyFont="1" applyFill="1" applyBorder="1" applyAlignment="1">
      <alignment horizontal="left" vertical="center" wrapText="1"/>
    </xf>
    <xf numFmtId="0" fontId="2" fillId="2" borderId="24" xfId="1" applyFont="1" applyFill="1" applyBorder="1" applyAlignment="1">
      <alignment horizontal="left" vertical="center" wrapText="1"/>
    </xf>
    <xf numFmtId="0" fontId="2" fillId="2" borderId="12" xfId="1" applyFont="1" applyFill="1" applyBorder="1" applyAlignment="1">
      <alignment horizontal="left" vertical="center" wrapText="1"/>
    </xf>
    <xf numFmtId="0" fontId="1" fillId="2" borderId="8" xfId="1" applyFill="1" applyBorder="1" applyAlignment="1">
      <alignment vertical="center"/>
    </xf>
    <xf numFmtId="0" fontId="2" fillId="2" borderId="34" xfId="1" applyFont="1" applyFill="1" applyBorder="1" applyAlignment="1">
      <alignment horizontal="left" vertical="center"/>
    </xf>
    <xf numFmtId="0" fontId="2" fillId="2" borderId="9" xfId="1" applyFont="1" applyFill="1" applyBorder="1" applyAlignment="1" applyProtection="1">
      <alignment vertical="center"/>
      <protection locked="0"/>
    </xf>
    <xf numFmtId="0" fontId="2" fillId="2" borderId="14" xfId="1" applyFont="1" applyFill="1" applyBorder="1" applyAlignment="1">
      <alignment vertical="center" wrapText="1"/>
    </xf>
    <xf numFmtId="0" fontId="2" fillId="3" borderId="16" xfId="1" applyFont="1" applyFill="1" applyBorder="1" applyAlignment="1" applyProtection="1">
      <alignment vertical="center"/>
      <protection locked="0"/>
    </xf>
    <xf numFmtId="0" fontId="2" fillId="3" borderId="19" xfId="1" applyFont="1" applyFill="1" applyBorder="1" applyAlignment="1">
      <alignment vertical="center"/>
    </xf>
    <xf numFmtId="0" fontId="2" fillId="3" borderId="17" xfId="1" applyFont="1" applyFill="1" applyBorder="1" applyAlignment="1" applyProtection="1">
      <alignment vertical="center"/>
      <protection locked="0"/>
    </xf>
    <xf numFmtId="0" fontId="2" fillId="3" borderId="36" xfId="1" applyFont="1" applyFill="1" applyBorder="1" applyAlignment="1">
      <alignment vertical="center"/>
    </xf>
    <xf numFmtId="0" fontId="2" fillId="2" borderId="35" xfId="1" applyFont="1" applyFill="1" applyBorder="1" applyAlignment="1">
      <alignment horizontal="center" vertical="center"/>
    </xf>
    <xf numFmtId="0" fontId="2" fillId="2" borderId="35" xfId="1" applyFont="1" applyFill="1" applyBorder="1" applyAlignment="1">
      <alignment vertical="center" wrapText="1"/>
    </xf>
    <xf numFmtId="0" fontId="2" fillId="2" borderId="0" xfId="1" applyFont="1" applyFill="1" applyAlignment="1">
      <alignment vertical="center" wrapText="1"/>
    </xf>
    <xf numFmtId="0" fontId="2" fillId="2" borderId="7" xfId="1" applyFont="1" applyFill="1" applyBorder="1" applyAlignment="1">
      <alignment vertical="center" wrapText="1"/>
    </xf>
    <xf numFmtId="0" fontId="2" fillId="3" borderId="7" xfId="1" applyFont="1" applyFill="1" applyBorder="1" applyAlignment="1">
      <alignment horizontal="right" vertical="center"/>
    </xf>
    <xf numFmtId="0" fontId="2" fillId="3" borderId="8" xfId="1" applyFont="1" applyFill="1" applyBorder="1" applyAlignment="1">
      <alignment horizontal="right" vertical="center"/>
    </xf>
    <xf numFmtId="0" fontId="2" fillId="3" borderId="7" xfId="1" applyFont="1" applyFill="1" applyBorder="1" applyAlignment="1">
      <alignment horizontal="center" vertical="center"/>
    </xf>
    <xf numFmtId="0" fontId="1" fillId="3" borderId="8" xfId="1" applyFill="1" applyBorder="1" applyAlignment="1" applyProtection="1">
      <alignment vertical="center"/>
      <protection locked="0"/>
    </xf>
    <xf numFmtId="0" fontId="2" fillId="0" borderId="10" xfId="1" applyFont="1" applyBorder="1" applyAlignment="1">
      <alignment horizontal="center" vertical="center"/>
    </xf>
    <xf numFmtId="0" fontId="1" fillId="0" borderId="8" xfId="1" applyBorder="1"/>
    <xf numFmtId="0" fontId="2" fillId="3" borderId="10" xfId="1" applyFont="1" applyFill="1" applyBorder="1" applyAlignment="1">
      <alignment horizontal="center" vertical="center"/>
    </xf>
    <xf numFmtId="0" fontId="2" fillId="3" borderId="11" xfId="1" applyFont="1" applyFill="1" applyBorder="1" applyAlignment="1">
      <alignment horizontal="center" vertical="center"/>
    </xf>
    <xf numFmtId="0" fontId="1" fillId="0" borderId="8" xfId="1" applyBorder="1" applyAlignment="1">
      <alignment horizontal="right" vertical="center"/>
    </xf>
    <xf numFmtId="0" fontId="2" fillId="0" borderId="9" xfId="1" applyFont="1" applyBorder="1" applyAlignment="1">
      <alignment horizontal="right" vertical="center"/>
    </xf>
    <xf numFmtId="0" fontId="2" fillId="2" borderId="20" xfId="1" applyFont="1" applyFill="1" applyBorder="1" applyAlignment="1">
      <alignment vertical="center"/>
    </xf>
    <xf numFmtId="0" fontId="2" fillId="2" borderId="58" xfId="1" applyFont="1" applyFill="1" applyBorder="1" applyAlignment="1">
      <alignment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2" borderId="40" xfId="1" applyFont="1" applyFill="1" applyBorder="1" applyAlignment="1">
      <alignment horizontal="center" vertical="center"/>
    </xf>
    <xf numFmtId="0" fontId="2" fillId="0" borderId="0" xfId="1" applyFont="1" applyAlignment="1" applyProtection="1">
      <alignment horizontal="left" vertical="top" wrapText="1"/>
      <protection locked="0"/>
    </xf>
    <xf numFmtId="0" fontId="2" fillId="5" borderId="0" xfId="1" applyFont="1" applyFill="1" applyAlignment="1">
      <alignment vertical="center"/>
    </xf>
    <xf numFmtId="0" fontId="2" fillId="5" borderId="54" xfId="1" applyFont="1" applyFill="1" applyBorder="1" applyAlignment="1">
      <alignment vertical="center"/>
    </xf>
    <xf numFmtId="0" fontId="2" fillId="5" borderId="55" xfId="1" applyFont="1" applyFill="1" applyBorder="1" applyAlignment="1">
      <alignment vertical="center"/>
    </xf>
    <xf numFmtId="0" fontId="2" fillId="5" borderId="55" xfId="1" applyFont="1" applyFill="1" applyBorder="1" applyAlignment="1">
      <alignment horizontal="left" vertical="center" wrapText="1"/>
    </xf>
    <xf numFmtId="0" fontId="2" fillId="5" borderId="55" xfId="1" applyFont="1" applyFill="1" applyBorder="1" applyAlignment="1" applyProtection="1">
      <alignment horizontal="right" vertical="center" wrapText="1"/>
      <protection locked="0"/>
    </xf>
    <xf numFmtId="0" fontId="2" fillId="5" borderId="56" xfId="1" applyFont="1" applyFill="1" applyBorder="1" applyAlignment="1">
      <alignment horizontal="right" vertical="center" wrapText="1"/>
    </xf>
    <xf numFmtId="0" fontId="2" fillId="4" borderId="55" xfId="1" applyFont="1" applyFill="1" applyBorder="1" applyAlignment="1">
      <alignment vertical="center"/>
    </xf>
    <xf numFmtId="0" fontId="8" fillId="4" borderId="57" xfId="1" applyFont="1" applyFill="1" applyBorder="1" applyAlignment="1">
      <alignment vertical="center"/>
    </xf>
    <xf numFmtId="0" fontId="2" fillId="0" borderId="0" xfId="1" applyFont="1" applyAlignment="1">
      <alignment horizontal="right" vertical="center"/>
    </xf>
    <xf numFmtId="0" fontId="2" fillId="0" borderId="0" xfId="1" applyFont="1" applyAlignment="1">
      <alignment horizontal="left" vertical="center" wrapText="1"/>
    </xf>
    <xf numFmtId="0" fontId="2" fillId="0" borderId="0" xfId="1" applyFont="1" applyAlignment="1">
      <alignment vertical="top"/>
    </xf>
    <xf numFmtId="0" fontId="13" fillId="3" borderId="1" xfId="1" applyFont="1" applyFill="1" applyBorder="1" applyAlignment="1">
      <alignment vertical="center"/>
    </xf>
    <xf numFmtId="0" fontId="2" fillId="3" borderId="2" xfId="1" applyFont="1" applyFill="1" applyBorder="1" applyAlignment="1">
      <alignment vertical="center"/>
    </xf>
    <xf numFmtId="0" fontId="2" fillId="3" borderId="2" xfId="1" applyFont="1" applyFill="1" applyBorder="1" applyAlignment="1">
      <alignment horizontal="left" vertical="center" wrapText="1"/>
    </xf>
    <xf numFmtId="0" fontId="2" fillId="3" borderId="2" xfId="1" applyFont="1" applyFill="1" applyBorder="1" applyAlignment="1" applyProtection="1">
      <alignment horizontal="right" vertical="center" wrapText="1"/>
      <protection locked="0"/>
    </xf>
    <xf numFmtId="0" fontId="2" fillId="3" borderId="2" xfId="1" applyFont="1" applyFill="1" applyBorder="1" applyAlignment="1">
      <alignment horizontal="right" vertical="center" wrapText="1"/>
    </xf>
    <xf numFmtId="0" fontId="2" fillId="3" borderId="3" xfId="1" applyFont="1" applyFill="1" applyBorder="1" applyAlignment="1">
      <alignment horizontal="right" vertical="center" wrapText="1"/>
    </xf>
    <xf numFmtId="0" fontId="2" fillId="2" borderId="2" xfId="1" applyFont="1" applyFill="1" applyBorder="1" applyAlignment="1">
      <alignment vertical="center" wrapText="1"/>
    </xf>
    <xf numFmtId="0" fontId="2" fillId="0" borderId="59" xfId="1" applyFont="1" applyBorder="1" applyAlignment="1">
      <alignment vertical="center"/>
    </xf>
    <xf numFmtId="0" fontId="13" fillId="3" borderId="40" xfId="1" applyFont="1" applyFill="1" applyBorder="1" applyAlignment="1">
      <alignment vertical="center"/>
    </xf>
    <xf numFmtId="0" fontId="1" fillId="0" borderId="13" xfId="1" applyBorder="1" applyAlignment="1">
      <alignment vertical="center"/>
    </xf>
    <xf numFmtId="0" fontId="2" fillId="3" borderId="46" xfId="1" applyFont="1" applyFill="1" applyBorder="1" applyAlignment="1">
      <alignment vertical="center"/>
    </xf>
    <xf numFmtId="0" fontId="2" fillId="3" borderId="47" xfId="1" applyFont="1" applyFill="1" applyBorder="1" applyAlignment="1">
      <alignment vertical="center"/>
    </xf>
    <xf numFmtId="0" fontId="2" fillId="3" borderId="47" xfId="1" applyFont="1" applyFill="1" applyBorder="1" applyAlignment="1">
      <alignment horizontal="left" vertical="center" wrapText="1"/>
    </xf>
    <xf numFmtId="0" fontId="2" fillId="3" borderId="47" xfId="1" applyFont="1" applyFill="1" applyBorder="1" applyAlignment="1" applyProtection="1">
      <alignment horizontal="right" vertical="center" wrapText="1"/>
      <protection locked="0"/>
    </xf>
    <xf numFmtId="0" fontId="2" fillId="3" borderId="60" xfId="1" applyFont="1" applyFill="1" applyBorder="1" applyAlignment="1">
      <alignment horizontal="right" vertical="center" wrapText="1"/>
    </xf>
    <xf numFmtId="0" fontId="2" fillId="3" borderId="28" xfId="1" applyFont="1" applyFill="1" applyBorder="1" applyAlignment="1" applyProtection="1">
      <alignment horizontal="left" vertical="top" wrapText="1"/>
      <protection locked="0"/>
    </xf>
    <xf numFmtId="0" fontId="2" fillId="3" borderId="29" xfId="1" applyFont="1" applyFill="1" applyBorder="1" applyAlignment="1" applyProtection="1">
      <alignment horizontal="left" vertical="top" wrapText="1"/>
      <protection locked="0"/>
    </xf>
    <xf numFmtId="0" fontId="2" fillId="3" borderId="30" xfId="1" applyFont="1" applyFill="1" applyBorder="1" applyAlignment="1" applyProtection="1">
      <alignment horizontal="left" vertical="top" wrapText="1"/>
      <protection locked="0"/>
    </xf>
    <xf numFmtId="0" fontId="2" fillId="2" borderId="32" xfId="1" applyFont="1" applyFill="1" applyBorder="1" applyAlignment="1">
      <alignment vertical="center"/>
    </xf>
    <xf numFmtId="0" fontId="2" fillId="3" borderId="55" xfId="1" applyFont="1" applyFill="1" applyBorder="1" applyAlignment="1" applyProtection="1">
      <alignment horizontal="right" vertical="center" wrapText="1"/>
      <protection locked="0"/>
    </xf>
    <xf numFmtId="0" fontId="2" fillId="2" borderId="61" xfId="1" applyFont="1" applyFill="1" applyBorder="1" applyAlignment="1">
      <alignment horizontal="left" vertical="center"/>
    </xf>
    <xf numFmtId="0" fontId="2" fillId="2" borderId="55" xfId="1" applyFont="1" applyFill="1" applyBorder="1" applyAlignment="1">
      <alignment horizontal="left" vertical="center"/>
    </xf>
    <xf numFmtId="0" fontId="2" fillId="2" borderId="57" xfId="1" applyFont="1" applyFill="1" applyBorder="1" applyAlignment="1">
      <alignment horizontal="left" vertical="center"/>
    </xf>
    <xf numFmtId="0" fontId="2" fillId="3" borderId="28" xfId="1" applyFont="1" applyFill="1" applyBorder="1" applyAlignment="1">
      <alignment vertical="center"/>
    </xf>
    <xf numFmtId="0" fontId="2" fillId="3" borderId="29" xfId="1" applyFont="1" applyFill="1" applyBorder="1" applyAlignment="1">
      <alignment vertical="center"/>
    </xf>
    <xf numFmtId="0" fontId="2" fillId="3" borderId="29" xfId="1" applyFont="1" applyFill="1" applyBorder="1" applyAlignment="1">
      <alignment horizontal="left" vertical="center" wrapText="1"/>
    </xf>
    <xf numFmtId="0" fontId="2" fillId="3" borderId="29" xfId="1" applyFont="1" applyFill="1" applyBorder="1" applyAlignment="1" applyProtection="1">
      <alignment horizontal="right" vertical="center" wrapText="1"/>
      <protection locked="0"/>
    </xf>
    <xf numFmtId="0" fontId="2" fillId="3" borderId="30" xfId="1" applyFont="1" applyFill="1" applyBorder="1" applyAlignment="1">
      <alignment horizontal="right" vertical="center" wrapText="1"/>
    </xf>
    <xf numFmtId="176" fontId="2" fillId="2" borderId="29" xfId="1" applyNumberFormat="1" applyFont="1" applyFill="1" applyBorder="1" applyAlignment="1" applyProtection="1">
      <alignment horizontal="right" vertical="center"/>
      <protection locked="0"/>
    </xf>
    <xf numFmtId="0" fontId="2" fillId="0" borderId="9" xfId="1" applyFont="1" applyBorder="1" applyAlignment="1">
      <alignment horizontal="left" vertical="center"/>
    </xf>
    <xf numFmtId="0" fontId="2" fillId="3" borderId="9" xfId="1" applyFont="1" applyFill="1" applyBorder="1" applyAlignment="1">
      <alignment horizontal="left" vertical="center"/>
    </xf>
    <xf numFmtId="0" fontId="1" fillId="3" borderId="7" xfId="1" applyFill="1" applyBorder="1" applyAlignment="1">
      <alignment vertical="center"/>
    </xf>
    <xf numFmtId="0" fontId="1" fillId="3" borderId="9" xfId="1" applyFill="1" applyBorder="1" applyAlignment="1">
      <alignment vertical="center"/>
    </xf>
    <xf numFmtId="0" fontId="2" fillId="2" borderId="25" xfId="1" applyFont="1" applyFill="1" applyBorder="1" applyAlignment="1">
      <alignment vertical="center" wrapText="1"/>
    </xf>
    <xf numFmtId="0" fontId="2" fillId="2" borderId="26" xfId="1" applyFont="1" applyFill="1" applyBorder="1" applyAlignment="1">
      <alignment vertical="center" wrapText="1"/>
    </xf>
    <xf numFmtId="0" fontId="2" fillId="2" borderId="27" xfId="1" applyFont="1" applyFill="1" applyBorder="1" applyAlignment="1">
      <alignment vertical="center" wrapText="1"/>
    </xf>
    <xf numFmtId="0" fontId="2" fillId="3" borderId="28" xfId="1" applyFont="1" applyFill="1" applyBorder="1" applyAlignment="1" applyProtection="1">
      <alignment horizontal="left" vertical="center" wrapText="1"/>
      <protection locked="0"/>
    </xf>
    <xf numFmtId="0" fontId="2" fillId="3" borderId="29" xfId="1" applyFont="1" applyFill="1" applyBorder="1" applyAlignment="1" applyProtection="1">
      <alignment horizontal="left" vertical="center" wrapText="1"/>
      <protection locked="0"/>
    </xf>
    <xf numFmtId="0" fontId="2" fillId="3" borderId="30" xfId="1" applyFont="1" applyFill="1" applyBorder="1" applyAlignment="1" applyProtection="1">
      <alignment horizontal="left" vertical="center" wrapText="1"/>
      <protection locked="0"/>
    </xf>
    <xf numFmtId="0" fontId="2" fillId="2" borderId="31" xfId="1" applyFont="1" applyFill="1" applyBorder="1" applyAlignment="1">
      <alignment horizontal="left" vertical="center"/>
    </xf>
    <xf numFmtId="0" fontId="2" fillId="2" borderId="29" xfId="1" applyFont="1" applyFill="1" applyBorder="1" applyAlignment="1">
      <alignment horizontal="left" vertical="center"/>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2" xfId="1" applyFont="1" applyFill="1" applyBorder="1" applyAlignment="1">
      <alignment vertical="center"/>
    </xf>
    <xf numFmtId="0" fontId="2" fillId="3" borderId="46" xfId="1" applyFont="1" applyFill="1" applyBorder="1" applyAlignment="1" applyProtection="1">
      <alignment horizontal="left" vertical="center" wrapText="1"/>
      <protection locked="0"/>
    </xf>
    <xf numFmtId="0" fontId="2" fillId="3" borderId="47" xfId="1" applyFont="1" applyFill="1" applyBorder="1" applyAlignment="1" applyProtection="1">
      <alignment horizontal="left" vertical="center" wrapText="1"/>
      <protection locked="0"/>
    </xf>
    <xf numFmtId="0" fontId="2" fillId="3" borderId="60" xfId="1" applyFont="1" applyFill="1" applyBorder="1" applyAlignment="1" applyProtection="1">
      <alignment horizontal="left" vertical="center" wrapText="1"/>
      <protection locked="0"/>
    </xf>
    <xf numFmtId="0" fontId="2" fillId="2" borderId="62" xfId="1" applyFont="1" applyFill="1" applyBorder="1" applyAlignment="1">
      <alignment horizontal="left" vertical="center"/>
    </xf>
    <xf numFmtId="0" fontId="2" fillId="2" borderId="47" xfId="1" applyFont="1" applyFill="1" applyBorder="1" applyAlignment="1">
      <alignment horizontal="left" vertical="center"/>
    </xf>
    <xf numFmtId="0" fontId="2" fillId="2" borderId="60" xfId="1" applyFont="1" applyFill="1" applyBorder="1" applyAlignment="1">
      <alignment horizontal="left" vertical="center"/>
    </xf>
    <xf numFmtId="0" fontId="2" fillId="2" borderId="52" xfId="1" applyFont="1" applyFill="1" applyBorder="1" applyAlignment="1">
      <alignment vertical="center"/>
    </xf>
    <xf numFmtId="0" fontId="1" fillId="5" borderId="1" xfId="1" applyFill="1" applyBorder="1" applyAlignment="1">
      <alignment horizontal="left" vertical="center"/>
    </xf>
    <xf numFmtId="0" fontId="1" fillId="5" borderId="2" xfId="1" applyFill="1" applyBorder="1" applyAlignment="1">
      <alignment horizontal="left" vertical="center"/>
    </xf>
    <xf numFmtId="49" fontId="2" fillId="5" borderId="3" xfId="1" applyNumberFormat="1" applyFont="1" applyFill="1" applyBorder="1" applyAlignment="1" applyProtection="1">
      <alignment horizontal="left" vertical="center"/>
      <protection locked="0"/>
    </xf>
    <xf numFmtId="0" fontId="1" fillId="2" borderId="4" xfId="1" applyFill="1" applyBorder="1" applyAlignment="1">
      <alignment horizontal="left" vertical="center"/>
    </xf>
    <xf numFmtId="0" fontId="1" fillId="2" borderId="2" xfId="1" applyFill="1" applyBorder="1" applyAlignment="1">
      <alignment horizontal="left" vertical="center"/>
    </xf>
    <xf numFmtId="49" fontId="2" fillId="2" borderId="3" xfId="1" applyNumberFormat="1" applyFont="1" applyFill="1" applyBorder="1" applyAlignment="1" applyProtection="1">
      <alignment horizontal="left" vertical="center"/>
      <protection locked="0"/>
    </xf>
    <xf numFmtId="0" fontId="1" fillId="5" borderId="7" xfId="1" applyFill="1" applyBorder="1" applyAlignment="1">
      <alignment horizontal="left" vertical="center"/>
    </xf>
    <xf numFmtId="0" fontId="1" fillId="5" borderId="8" xfId="1" applyFill="1" applyBorder="1" applyAlignment="1">
      <alignment horizontal="left" vertical="center"/>
    </xf>
    <xf numFmtId="0" fontId="1" fillId="5" borderId="9" xfId="1" applyFill="1" applyBorder="1" applyAlignment="1">
      <alignment horizontal="left" vertical="center"/>
    </xf>
    <xf numFmtId="49" fontId="2" fillId="2" borderId="8" xfId="1" applyNumberFormat="1" applyFont="1" applyFill="1" applyBorder="1" applyAlignment="1" applyProtection="1">
      <alignment horizontal="left" vertical="center"/>
      <protection locked="0"/>
    </xf>
    <xf numFmtId="49" fontId="2" fillId="2" borderId="9" xfId="1" applyNumberFormat="1" applyFont="1" applyFill="1" applyBorder="1" applyAlignment="1" applyProtection="1">
      <alignment horizontal="left" vertical="center"/>
      <protection locked="0"/>
    </xf>
    <xf numFmtId="49" fontId="2" fillId="3" borderId="15" xfId="1" applyNumberFormat="1" applyFont="1" applyFill="1" applyBorder="1" applyAlignment="1" applyProtection="1">
      <alignment horizontal="left" vertical="center"/>
      <protection locked="0"/>
    </xf>
    <xf numFmtId="49" fontId="2" fillId="3" borderId="0" xfId="1" applyNumberFormat="1" applyFont="1" applyFill="1" applyAlignment="1" applyProtection="1">
      <alignment horizontal="left" vertical="center"/>
      <protection locked="0"/>
    </xf>
    <xf numFmtId="0" fontId="1" fillId="0" borderId="28" xfId="1" applyBorder="1" applyAlignment="1">
      <alignment horizontal="left" vertical="center"/>
    </xf>
    <xf numFmtId="0" fontId="1" fillId="0" borderId="29" xfId="1" applyBorder="1" applyAlignment="1">
      <alignment horizontal="left" vertical="center"/>
    </xf>
    <xf numFmtId="49" fontId="2" fillId="0" borderId="30" xfId="1" applyNumberFormat="1" applyFont="1" applyBorder="1" applyAlignment="1" applyProtection="1">
      <alignment horizontal="left" vertical="center"/>
      <protection locked="0"/>
    </xf>
    <xf numFmtId="49" fontId="2" fillId="2" borderId="31" xfId="1" applyNumberFormat="1" applyFont="1" applyFill="1" applyBorder="1" applyAlignment="1" applyProtection="1">
      <alignment horizontal="left" vertical="center" wrapText="1"/>
      <protection locked="0"/>
    </xf>
    <xf numFmtId="49" fontId="2" fillId="2" borderId="29" xfId="1" applyNumberFormat="1" applyFont="1" applyFill="1" applyBorder="1" applyAlignment="1" applyProtection="1">
      <alignment horizontal="left" vertical="center" wrapText="1"/>
      <protection locked="0"/>
    </xf>
    <xf numFmtId="49" fontId="2" fillId="2" borderId="30" xfId="1" applyNumberFormat="1" applyFont="1" applyFill="1" applyBorder="1" applyAlignment="1" applyProtection="1">
      <alignment horizontal="left" vertical="center" wrapText="1"/>
      <protection locked="0"/>
    </xf>
    <xf numFmtId="49" fontId="2" fillId="0" borderId="31" xfId="1" applyNumberFormat="1" applyFont="1" applyBorder="1" applyAlignment="1" applyProtection="1">
      <alignment horizontal="left" vertical="center"/>
      <protection locked="0"/>
    </xf>
    <xf numFmtId="49" fontId="2" fillId="0" borderId="29" xfId="1" applyNumberFormat="1" applyFont="1" applyBorder="1" applyAlignment="1" applyProtection="1">
      <alignment horizontal="left" vertical="center"/>
      <protection locked="0"/>
    </xf>
    <xf numFmtId="0" fontId="1" fillId="2" borderId="31" xfId="1" applyFill="1" applyBorder="1" applyAlignment="1">
      <alignment horizontal="left" vertical="center" wrapText="1"/>
    </xf>
    <xf numFmtId="0" fontId="1" fillId="2" borderId="29" xfId="1" applyFill="1" applyBorder="1" applyAlignment="1">
      <alignment horizontal="left" vertical="center" wrapText="1"/>
    </xf>
    <xf numFmtId="49" fontId="2" fillId="3" borderId="25" xfId="1" applyNumberFormat="1" applyFont="1" applyFill="1" applyBorder="1" applyAlignment="1" applyProtection="1">
      <alignment horizontal="left" vertical="center"/>
      <protection locked="0"/>
    </xf>
    <xf numFmtId="49" fontId="2" fillId="3" borderId="26" xfId="1" applyNumberFormat="1" applyFont="1" applyFill="1" applyBorder="1" applyAlignment="1" applyProtection="1">
      <alignment horizontal="left" vertical="center"/>
      <protection locked="0"/>
    </xf>
    <xf numFmtId="49" fontId="2" fillId="3" borderId="54" xfId="1" applyNumberFormat="1" applyFont="1" applyFill="1" applyBorder="1" applyAlignment="1" applyProtection="1">
      <alignment horizontal="left" vertical="center"/>
      <protection locked="0"/>
    </xf>
    <xf numFmtId="49" fontId="2" fillId="3" borderId="55" xfId="1" applyNumberFormat="1" applyFont="1" applyFill="1" applyBorder="1" applyAlignment="1" applyProtection="1">
      <alignment horizontal="left" vertical="center"/>
      <protection locked="0"/>
    </xf>
    <xf numFmtId="49" fontId="2" fillId="3" borderId="56" xfId="1" applyNumberFormat="1" applyFont="1" applyFill="1" applyBorder="1" applyAlignment="1" applyProtection="1">
      <alignment horizontal="left" vertical="center"/>
      <protection locked="0"/>
    </xf>
    <xf numFmtId="0" fontId="2" fillId="2" borderId="61" xfId="1" applyFont="1" applyFill="1" applyBorder="1" applyAlignment="1">
      <alignment vertical="center"/>
    </xf>
    <xf numFmtId="0" fontId="2" fillId="0" borderId="7" xfId="1" applyFont="1" applyBorder="1" applyAlignment="1" applyProtection="1">
      <alignment horizontal="left" vertical="center" wrapText="1"/>
      <protection locked="0"/>
    </xf>
    <xf numFmtId="0" fontId="2" fillId="0" borderId="8" xfId="1" applyFont="1" applyBorder="1" applyAlignment="1" applyProtection="1">
      <alignment horizontal="left" vertical="center" wrapText="1"/>
      <protection locked="0"/>
    </xf>
    <xf numFmtId="0" fontId="2" fillId="0" borderId="16" xfId="1" applyFont="1" applyBorder="1" applyAlignment="1" applyProtection="1">
      <alignment horizontal="left" vertical="center" wrapText="1"/>
      <protection locked="0"/>
    </xf>
    <xf numFmtId="0" fontId="2" fillId="0" borderId="17" xfId="1" applyFont="1" applyBorder="1" applyAlignment="1" applyProtection="1">
      <alignment horizontal="left" vertical="center" wrapText="1"/>
      <protection locked="0"/>
    </xf>
    <xf numFmtId="0" fontId="2" fillId="7" borderId="37" xfId="1" applyFont="1" applyFill="1" applyBorder="1" applyAlignment="1">
      <alignment horizontal="left" vertical="center"/>
    </xf>
    <xf numFmtId="0" fontId="2" fillId="7" borderId="0" xfId="1" applyFont="1" applyFill="1" applyAlignment="1">
      <alignment horizontal="left" vertical="center"/>
    </xf>
    <xf numFmtId="0" fontId="2" fillId="7" borderId="22" xfId="1" applyFont="1" applyFill="1" applyBorder="1" applyAlignment="1">
      <alignment horizontal="left" vertical="center"/>
    </xf>
    <xf numFmtId="0" fontId="2" fillId="7" borderId="3" xfId="1" applyFont="1" applyFill="1" applyBorder="1" applyAlignment="1">
      <alignment horizontal="left" vertical="center"/>
    </xf>
    <xf numFmtId="0" fontId="2" fillId="3" borderId="9" xfId="1" applyFont="1" applyFill="1" applyBorder="1" applyAlignment="1">
      <alignment horizontal="right" vertical="center"/>
    </xf>
    <xf numFmtId="0" fontId="2" fillId="7" borderId="22" xfId="1" applyFont="1" applyFill="1" applyBorder="1" applyAlignment="1">
      <alignment horizontal="left" vertical="center"/>
    </xf>
    <xf numFmtId="0" fontId="2" fillId="0" borderId="24" xfId="1" applyFont="1" applyBorder="1" applyAlignment="1" applyProtection="1">
      <alignment horizontal="left" vertical="center" wrapText="1"/>
      <protection locked="0"/>
    </xf>
    <xf numFmtId="0" fontId="2" fillId="0" borderId="12" xfId="1" applyFont="1" applyBorder="1" applyAlignment="1" applyProtection="1">
      <alignment horizontal="left" vertical="center" wrapText="1"/>
      <protection locked="0"/>
    </xf>
    <xf numFmtId="0" fontId="2" fillId="7" borderId="33" xfId="1" applyFont="1" applyFill="1" applyBorder="1" applyAlignment="1">
      <alignment horizontal="left" vertical="center"/>
    </xf>
    <xf numFmtId="0" fontId="2" fillId="0" borderId="40" xfId="1" applyFont="1" applyBorder="1" applyAlignment="1">
      <alignment horizontal="center" vertical="center"/>
    </xf>
    <xf numFmtId="0" fontId="2" fillId="0" borderId="16" xfId="1" applyFont="1" applyBorder="1" applyAlignment="1">
      <alignment horizontal="center" vertical="center"/>
    </xf>
    <xf numFmtId="0" fontId="2" fillId="0" borderId="16" xfId="1" applyFont="1" applyBorder="1" applyAlignment="1" applyProtection="1">
      <alignment vertical="center"/>
      <protection locked="0"/>
    </xf>
    <xf numFmtId="0" fontId="2" fillId="0" borderId="17" xfId="1" applyFont="1" applyBorder="1" applyAlignment="1" applyProtection="1">
      <alignment vertical="center"/>
      <protection locked="0"/>
    </xf>
    <xf numFmtId="0" fontId="2" fillId="7" borderId="36" xfId="1" applyFont="1" applyFill="1" applyBorder="1" applyAlignment="1">
      <alignment horizontal="center" vertical="center"/>
    </xf>
    <xf numFmtId="0" fontId="2" fillId="7" borderId="16" xfId="1" applyFont="1" applyFill="1" applyBorder="1" applyAlignment="1">
      <alignment horizontal="center" vertical="center"/>
    </xf>
    <xf numFmtId="0" fontId="2" fillId="7" borderId="41" xfId="1" applyFont="1" applyFill="1" applyBorder="1" applyAlignment="1">
      <alignment horizontal="center" vertical="center"/>
    </xf>
    <xf numFmtId="0" fontId="2" fillId="7" borderId="36" xfId="1" applyFont="1" applyFill="1" applyBorder="1" applyAlignment="1">
      <alignment horizontal="left" vertical="center"/>
    </xf>
    <xf numFmtId="0" fontId="2" fillId="7" borderId="16" xfId="1" applyFont="1" applyFill="1" applyBorder="1" applyAlignment="1">
      <alignment horizontal="left" vertical="center"/>
    </xf>
    <xf numFmtId="0" fontId="2" fillId="7" borderId="12" xfId="1" applyFont="1" applyFill="1" applyBorder="1" applyAlignment="1">
      <alignment horizontal="left" vertical="center"/>
    </xf>
    <xf numFmtId="0" fontId="2" fillId="3" borderId="12" xfId="1" applyFont="1" applyFill="1" applyBorder="1" applyAlignment="1">
      <alignment horizontal="right" vertical="center"/>
    </xf>
    <xf numFmtId="49" fontId="2" fillId="0" borderId="7" xfId="1" applyNumberFormat="1" applyFont="1" applyBorder="1" applyAlignment="1" applyProtection="1">
      <alignment horizontal="left" vertical="center"/>
      <protection locked="0"/>
    </xf>
    <xf numFmtId="49" fontId="2" fillId="0" borderId="8" xfId="1" applyNumberFormat="1" applyFont="1" applyBorder="1" applyAlignment="1" applyProtection="1">
      <alignment horizontal="left" vertical="center"/>
      <protection locked="0"/>
    </xf>
    <xf numFmtId="49" fontId="2" fillId="0" borderId="9" xfId="1" applyNumberFormat="1" applyFont="1" applyBorder="1" applyAlignment="1" applyProtection="1">
      <alignment horizontal="left" vertical="center"/>
      <protection locked="0"/>
    </xf>
    <xf numFmtId="49" fontId="2" fillId="3" borderId="7" xfId="1" applyNumberFormat="1" applyFont="1" applyFill="1" applyBorder="1" applyAlignment="1" applyProtection="1">
      <alignment horizontal="left" vertical="center"/>
      <protection locked="0"/>
    </xf>
    <xf numFmtId="49" fontId="2" fillId="3" borderId="8" xfId="1" applyNumberFormat="1" applyFont="1" applyFill="1" applyBorder="1" applyAlignment="1" applyProtection="1">
      <alignment horizontal="left" vertical="center"/>
      <protection locked="0"/>
    </xf>
    <xf numFmtId="49" fontId="2" fillId="3" borderId="9" xfId="1" applyNumberFormat="1" applyFont="1" applyFill="1" applyBorder="1" applyAlignment="1" applyProtection="1">
      <alignment horizontal="left" vertical="center"/>
      <protection locked="0"/>
    </xf>
    <xf numFmtId="0" fontId="2" fillId="0" borderId="42" xfId="1" applyFont="1" applyBorder="1" applyAlignment="1" applyProtection="1">
      <alignment horizontal="left" vertical="center" wrapText="1"/>
      <protection locked="0"/>
    </xf>
    <xf numFmtId="0" fontId="2" fillId="0" borderId="20" xfId="1" applyFont="1" applyBorder="1" applyAlignment="1" applyProtection="1">
      <alignment horizontal="left" vertical="center" wrapText="1"/>
      <protection locked="0"/>
    </xf>
    <xf numFmtId="0" fontId="2" fillId="2" borderId="20" xfId="1" applyFont="1" applyFill="1" applyBorder="1" applyAlignment="1" applyProtection="1">
      <alignment horizontal="center" vertical="center" wrapText="1"/>
      <protection locked="0"/>
    </xf>
    <xf numFmtId="0" fontId="2" fillId="3" borderId="42" xfId="1" applyFont="1" applyFill="1" applyBorder="1" applyAlignment="1">
      <alignment vertical="center"/>
    </xf>
    <xf numFmtId="0" fontId="2" fillId="3" borderId="20" xfId="1" applyFont="1" applyFill="1" applyBorder="1" applyAlignment="1">
      <alignment vertical="center"/>
    </xf>
    <xf numFmtId="0" fontId="2" fillId="2" borderId="20" xfId="1" applyFont="1" applyFill="1" applyBorder="1" applyAlignment="1" applyProtection="1">
      <alignment horizontal="center" vertical="center"/>
      <protection locked="0"/>
    </xf>
    <xf numFmtId="177" fontId="2" fillId="3" borderId="10" xfId="1" applyNumberFormat="1" applyFont="1" applyFill="1" applyBorder="1" applyAlignment="1" applyProtection="1">
      <alignment horizontal="left" vertical="center" wrapText="1"/>
      <protection locked="0"/>
    </xf>
    <xf numFmtId="177" fontId="2" fillId="3" borderId="8" xfId="1" applyNumberFormat="1" applyFont="1" applyFill="1" applyBorder="1" applyAlignment="1" applyProtection="1">
      <alignment horizontal="left" vertical="center" wrapText="1"/>
      <protection locked="0"/>
    </xf>
    <xf numFmtId="0" fontId="2" fillId="3" borderId="9" xfId="1" applyFont="1" applyFill="1" applyBorder="1" applyAlignment="1">
      <alignment vertical="center"/>
    </xf>
    <xf numFmtId="0" fontId="2" fillId="3" borderId="43" xfId="1" applyFont="1" applyFill="1" applyBorder="1" applyAlignment="1" applyProtection="1">
      <alignment horizontal="left" vertical="center" wrapText="1"/>
      <protection locked="0"/>
    </xf>
    <xf numFmtId="0" fontId="2" fillId="0" borderId="28" xfId="1" applyFont="1" applyBorder="1" applyAlignment="1" applyProtection="1">
      <alignment horizontal="left" vertical="center" wrapText="1"/>
      <protection locked="0"/>
    </xf>
    <xf numFmtId="0" fontId="2" fillId="0" borderId="29" xfId="1" applyFont="1" applyBorder="1" applyAlignment="1" applyProtection="1">
      <alignment horizontal="left" vertical="center" wrapText="1"/>
      <protection locked="0"/>
    </xf>
    <xf numFmtId="0" fontId="2" fillId="0" borderId="30" xfId="1" applyFont="1" applyBorder="1" applyAlignment="1" applyProtection="1">
      <alignment horizontal="left" vertical="center" wrapText="1"/>
      <protection locked="0"/>
    </xf>
    <xf numFmtId="0" fontId="2" fillId="0" borderId="31" xfId="1" applyFont="1" applyBorder="1" applyAlignment="1" applyProtection="1">
      <alignment horizontal="left" vertical="center" wrapText="1"/>
      <protection locked="0"/>
    </xf>
    <xf numFmtId="0" fontId="2" fillId="0" borderId="31" xfId="1" applyFont="1" applyBorder="1" applyAlignment="1" applyProtection="1">
      <alignment vertical="center" wrapText="1"/>
      <protection locked="0"/>
    </xf>
    <xf numFmtId="0" fontId="2" fillId="0" borderId="29" xfId="1" applyFont="1" applyBorder="1" applyAlignment="1" applyProtection="1">
      <alignment vertical="center" wrapText="1"/>
      <protection locked="0"/>
    </xf>
    <xf numFmtId="0" fontId="2" fillId="0" borderId="30" xfId="1" applyFont="1" applyBorder="1" applyAlignment="1" applyProtection="1">
      <alignment vertical="center" wrapText="1"/>
      <protection locked="0"/>
    </xf>
    <xf numFmtId="0" fontId="2" fillId="3" borderId="31" xfId="1" applyFont="1" applyFill="1" applyBorder="1" applyAlignment="1">
      <alignment vertical="center"/>
    </xf>
    <xf numFmtId="0" fontId="2" fillId="2" borderId="29" xfId="1" applyFont="1" applyFill="1" applyBorder="1" applyAlignment="1">
      <alignment vertical="center"/>
    </xf>
    <xf numFmtId="0" fontId="2" fillId="0" borderId="9" xfId="1" applyFont="1" applyBorder="1" applyAlignment="1" applyProtection="1">
      <alignment horizontal="left" vertical="center" wrapText="1"/>
      <protection locked="0"/>
    </xf>
    <xf numFmtId="0" fontId="2" fillId="0" borderId="10" xfId="1" applyFont="1" applyBorder="1" applyAlignment="1" applyProtection="1">
      <alignment horizontal="left" vertical="center" wrapText="1"/>
      <protection locked="0"/>
    </xf>
    <xf numFmtId="0" fontId="2" fillId="0" borderId="10" xfId="1" applyFont="1" applyBorder="1" applyAlignment="1" applyProtection="1">
      <alignment vertical="center" wrapText="1"/>
      <protection locked="0"/>
    </xf>
    <xf numFmtId="0" fontId="2" fillId="0" borderId="8" xfId="1" applyFont="1" applyBorder="1" applyAlignment="1" applyProtection="1">
      <alignment vertical="center" wrapText="1"/>
      <protection locked="0"/>
    </xf>
    <xf numFmtId="0" fontId="2" fillId="0" borderId="9" xfId="1" applyFont="1" applyBorder="1" applyAlignment="1" applyProtection="1">
      <alignment vertical="center" wrapText="1"/>
      <protection locked="0"/>
    </xf>
    <xf numFmtId="0" fontId="2" fillId="0" borderId="54" xfId="1" applyFont="1" applyBorder="1" applyAlignment="1" applyProtection="1">
      <alignment horizontal="left" vertical="center" wrapText="1"/>
      <protection locked="0"/>
    </xf>
    <xf numFmtId="0" fontId="2" fillId="0" borderId="55" xfId="1" applyFont="1" applyBorder="1" applyAlignment="1" applyProtection="1">
      <alignment horizontal="left" vertical="center" wrapText="1"/>
      <protection locked="0"/>
    </xf>
    <xf numFmtId="0" fontId="2" fillId="0" borderId="56" xfId="1" applyFont="1" applyBorder="1" applyAlignment="1" applyProtection="1">
      <alignment horizontal="left" vertical="center" wrapText="1"/>
      <protection locked="0"/>
    </xf>
    <xf numFmtId="0" fontId="2" fillId="0" borderId="61" xfId="1" applyFont="1" applyBorder="1" applyAlignment="1" applyProtection="1">
      <alignment horizontal="left" vertical="center" wrapText="1"/>
      <protection locked="0"/>
    </xf>
    <xf numFmtId="0" fontId="2" fillId="0" borderId="61" xfId="1" applyFont="1" applyBorder="1" applyAlignment="1" applyProtection="1">
      <alignment vertical="center" wrapText="1"/>
      <protection locked="0"/>
    </xf>
    <xf numFmtId="0" fontId="2" fillId="0" borderId="55" xfId="1" applyFont="1" applyBorder="1" applyAlignment="1" applyProtection="1">
      <alignment vertical="center" wrapText="1"/>
      <protection locked="0"/>
    </xf>
    <xf numFmtId="0" fontId="2" fillId="0" borderId="56" xfId="1" applyFont="1" applyBorder="1" applyAlignment="1" applyProtection="1">
      <alignment vertical="center" wrapText="1"/>
      <protection locked="0"/>
    </xf>
    <xf numFmtId="0" fontId="2" fillId="3" borderId="61" xfId="1" applyFont="1" applyFill="1" applyBorder="1" applyAlignment="1">
      <alignment vertical="center"/>
    </xf>
    <xf numFmtId="0" fontId="2" fillId="2" borderId="61" xfId="1" applyFont="1" applyFill="1" applyBorder="1" applyAlignment="1">
      <alignment vertical="center"/>
    </xf>
    <xf numFmtId="0" fontId="2" fillId="2" borderId="55" xfId="1" applyFont="1" applyFill="1" applyBorder="1" applyAlignment="1">
      <alignment vertical="center"/>
    </xf>
    <xf numFmtId="0" fontId="2" fillId="2" borderId="57" xfId="1" applyFont="1" applyFill="1" applyBorder="1" applyAlignment="1">
      <alignment vertical="center"/>
    </xf>
    <xf numFmtId="0" fontId="2" fillId="2" borderId="30" xfId="1" applyFont="1" applyFill="1" applyBorder="1" applyAlignment="1">
      <alignment vertical="center" wrapText="1"/>
    </xf>
    <xf numFmtId="0" fontId="2" fillId="2" borderId="31" xfId="1" applyFont="1" applyFill="1" applyBorder="1" applyAlignment="1">
      <alignment vertical="center" wrapText="1"/>
    </xf>
    <xf numFmtId="0" fontId="2" fillId="2" borderId="29" xfId="1" applyFont="1" applyFill="1" applyBorder="1" applyAlignment="1">
      <alignment vertical="center" wrapText="1"/>
    </xf>
    <xf numFmtId="0" fontId="2" fillId="4" borderId="10" xfId="1" applyFont="1" applyFill="1" applyBorder="1" applyAlignment="1">
      <alignment vertical="center" wrapText="1"/>
    </xf>
    <xf numFmtId="0" fontId="2" fillId="4" borderId="8" xfId="1" applyFont="1" applyFill="1" applyBorder="1" applyAlignment="1">
      <alignment vertical="center" wrapText="1"/>
    </xf>
    <xf numFmtId="0" fontId="2" fillId="4" borderId="9" xfId="1" applyFont="1" applyFill="1" applyBorder="1" applyAlignment="1">
      <alignment vertical="center" wrapText="1"/>
    </xf>
    <xf numFmtId="0" fontId="2" fillId="4" borderId="10" xfId="1" applyFont="1" applyFill="1" applyBorder="1" applyAlignment="1">
      <alignment vertical="center"/>
    </xf>
    <xf numFmtId="0" fontId="2" fillId="4" borderId="8" xfId="1" applyFont="1" applyFill="1" applyBorder="1" applyAlignment="1">
      <alignment vertical="center"/>
    </xf>
    <xf numFmtId="0" fontId="2" fillId="4" borderId="9" xfId="1" applyFont="1" applyFill="1" applyBorder="1" applyAlignment="1">
      <alignment vertical="center"/>
    </xf>
    <xf numFmtId="0" fontId="2" fillId="4" borderId="30" xfId="1" applyFont="1" applyFill="1" applyBorder="1" applyAlignment="1">
      <alignment vertical="center" wrapText="1"/>
    </xf>
    <xf numFmtId="0" fontId="2" fillId="0" borderId="35" xfId="1" applyFont="1" applyBorder="1" applyAlignment="1" applyProtection="1">
      <alignment horizontal="left" vertical="center" wrapText="1"/>
      <protection locked="0"/>
    </xf>
    <xf numFmtId="0" fontId="2" fillId="0" borderId="34" xfId="1" applyFont="1" applyBorder="1" applyAlignment="1" applyProtection="1">
      <alignment horizontal="left" vertical="center" wrapText="1"/>
      <protection locked="0"/>
    </xf>
    <xf numFmtId="0" fontId="2" fillId="0" borderId="34" xfId="1" applyFont="1" applyBorder="1" applyAlignment="1" applyProtection="1">
      <alignment vertical="center" wrapText="1"/>
      <protection locked="0"/>
    </xf>
    <xf numFmtId="0" fontId="2" fillId="0" borderId="24" xfId="1" applyFont="1" applyBorder="1" applyAlignment="1" applyProtection="1">
      <alignment vertical="center" wrapText="1"/>
      <protection locked="0"/>
    </xf>
    <xf numFmtId="0" fontId="2" fillId="0" borderId="12" xfId="1" applyFont="1" applyBorder="1" applyAlignment="1" applyProtection="1">
      <alignment vertical="center" wrapText="1"/>
      <protection locked="0"/>
    </xf>
    <xf numFmtId="0" fontId="2" fillId="8" borderId="7" xfId="1" applyFont="1" applyFill="1" applyBorder="1" applyAlignment="1" applyProtection="1">
      <alignment horizontal="left" vertical="center" wrapText="1"/>
      <protection locked="0"/>
    </xf>
    <xf numFmtId="0" fontId="2" fillId="8" borderId="8" xfId="1" applyFont="1" applyFill="1" applyBorder="1" applyAlignment="1" applyProtection="1">
      <alignment horizontal="left" vertical="center" wrapText="1"/>
      <protection locked="0"/>
    </xf>
    <xf numFmtId="0" fontId="2" fillId="8" borderId="10" xfId="1" applyFont="1" applyFill="1" applyBorder="1" applyAlignment="1" applyProtection="1">
      <alignment horizontal="left" vertical="center" wrapText="1"/>
      <protection locked="0"/>
    </xf>
    <xf numFmtId="0" fontId="2" fillId="4" borderId="10" xfId="1" applyFont="1" applyFill="1" applyBorder="1" applyAlignment="1">
      <alignment horizontal="left" vertical="center"/>
    </xf>
    <xf numFmtId="0" fontId="2" fillId="4" borderId="8" xfId="1" applyFont="1" applyFill="1" applyBorder="1" applyAlignment="1">
      <alignment horizontal="left" vertical="center"/>
    </xf>
    <xf numFmtId="0" fontId="2" fillId="4" borderId="9" xfId="1" applyFont="1" applyFill="1" applyBorder="1" applyAlignment="1">
      <alignment horizontal="left" vertical="center"/>
    </xf>
    <xf numFmtId="0" fontId="2" fillId="2" borderId="35" xfId="1" applyFont="1" applyFill="1" applyBorder="1" applyAlignment="1">
      <alignment vertical="center"/>
    </xf>
    <xf numFmtId="0" fontId="2" fillId="2" borderId="48" xfId="1" applyFont="1" applyFill="1" applyBorder="1" applyAlignment="1">
      <alignment vertical="center"/>
    </xf>
    <xf numFmtId="0" fontId="2" fillId="4" borderId="46" xfId="1" applyFont="1" applyFill="1" applyBorder="1" applyAlignment="1">
      <alignment horizontal="center" vertical="center"/>
    </xf>
    <xf numFmtId="0" fontId="2" fillId="4" borderId="47" xfId="1" applyFont="1" applyFill="1" applyBorder="1" applyAlignment="1">
      <alignment horizontal="center" vertical="center"/>
    </xf>
    <xf numFmtId="0" fontId="2" fillId="4" borderId="47" xfId="1" applyFont="1" applyFill="1" applyBorder="1" applyAlignment="1">
      <alignment horizontal="center" vertical="center" wrapText="1"/>
    </xf>
    <xf numFmtId="0" fontId="2" fillId="4" borderId="62" xfId="1" applyFont="1" applyFill="1" applyBorder="1" applyAlignment="1">
      <alignment horizontal="center" vertical="center" wrapText="1"/>
    </xf>
    <xf numFmtId="0" fontId="2" fillId="4" borderId="60" xfId="1" applyFont="1" applyFill="1" applyBorder="1" applyAlignment="1">
      <alignment horizontal="center" vertical="center" wrapText="1"/>
    </xf>
    <xf numFmtId="0" fontId="2" fillId="2" borderId="62" xfId="1" applyFont="1" applyFill="1" applyBorder="1" applyAlignment="1">
      <alignment horizontal="center" vertical="center"/>
    </xf>
    <xf numFmtId="0" fontId="2" fillId="2" borderId="47" xfId="1" applyFont="1" applyFill="1" applyBorder="1" applyAlignment="1">
      <alignment horizontal="center" vertical="center"/>
    </xf>
    <xf numFmtId="0" fontId="2" fillId="2" borderId="60" xfId="1" applyFont="1" applyFill="1" applyBorder="1" applyAlignment="1">
      <alignment horizontal="center" vertical="center"/>
    </xf>
    <xf numFmtId="0" fontId="2" fillId="2" borderId="63" xfId="1" applyFont="1" applyFill="1" applyBorder="1" applyAlignment="1">
      <alignment horizontal="center" vertical="center"/>
    </xf>
    <xf numFmtId="0" fontId="2" fillId="2" borderId="54" xfId="1" applyFont="1" applyFill="1" applyBorder="1" applyAlignment="1">
      <alignment vertical="center"/>
    </xf>
    <xf numFmtId="0" fontId="2" fillId="0" borderId="0" xfId="1" applyFont="1" applyAlignment="1">
      <alignment vertical="center" shrinkToFit="1"/>
    </xf>
    <xf numFmtId="176" fontId="2" fillId="0" borderId="28" xfId="1" applyNumberFormat="1" applyFont="1" applyBorder="1" applyAlignment="1" applyProtection="1">
      <alignment horizontal="right" vertical="center"/>
      <protection locked="0"/>
    </xf>
    <xf numFmtId="176" fontId="2" fillId="0" borderId="29" xfId="1" applyNumberFormat="1" applyFont="1" applyBorder="1" applyAlignment="1" applyProtection="1">
      <alignment horizontal="right" vertical="center"/>
      <protection locked="0"/>
    </xf>
    <xf numFmtId="176" fontId="2" fillId="0" borderId="30" xfId="1" applyNumberFormat="1" applyFont="1" applyBorder="1" applyAlignment="1" applyProtection="1">
      <alignment horizontal="right" vertical="center"/>
      <protection locked="0"/>
    </xf>
    <xf numFmtId="0" fontId="2" fillId="2" borderId="31" xfId="1" applyFont="1" applyFill="1" applyBorder="1" applyAlignment="1">
      <alignment horizontal="left" vertical="center" shrinkToFit="1"/>
    </xf>
    <xf numFmtId="0" fontId="2" fillId="2" borderId="29" xfId="1" applyFont="1" applyFill="1" applyBorder="1" applyAlignment="1">
      <alignment horizontal="left" vertical="center" shrinkToFit="1"/>
    </xf>
    <xf numFmtId="0" fontId="2" fillId="2" borderId="64" xfId="1" applyFont="1" applyFill="1" applyBorder="1" applyAlignment="1">
      <alignment horizontal="left" vertical="center" shrinkToFit="1"/>
    </xf>
    <xf numFmtId="0" fontId="2" fillId="2" borderId="65" xfId="1" applyFont="1" applyFill="1" applyBorder="1" applyAlignment="1">
      <alignment vertical="center"/>
    </xf>
    <xf numFmtId="0" fontId="2" fillId="2" borderId="65" xfId="1" applyFont="1" applyFill="1" applyBorder="1" applyAlignment="1">
      <alignment vertical="center" wrapText="1"/>
    </xf>
    <xf numFmtId="0" fontId="2" fillId="2" borderId="17" xfId="1" applyFont="1" applyFill="1" applyBorder="1" applyAlignment="1">
      <alignment vertical="center" wrapText="1"/>
    </xf>
    <xf numFmtId="0" fontId="2" fillId="3" borderId="24" xfId="1" applyFont="1" applyFill="1" applyBorder="1" applyAlignment="1">
      <alignment horizontal="justify" vertical="center" wrapText="1"/>
    </xf>
    <xf numFmtId="0" fontId="2" fillId="2" borderId="20" xfId="1" applyFont="1" applyFill="1" applyBorder="1" applyAlignment="1">
      <alignment horizontal="justify" vertical="center"/>
    </xf>
    <xf numFmtId="0" fontId="1" fillId="0" borderId="66" xfId="1" applyBorder="1" applyAlignment="1">
      <alignment vertical="center"/>
    </xf>
    <xf numFmtId="0" fontId="1" fillId="0" borderId="67" xfId="1" applyBorder="1" applyAlignment="1">
      <alignment vertical="center"/>
    </xf>
    <xf numFmtId="0" fontId="2" fillId="0" borderId="68" xfId="1" applyFont="1" applyBorder="1" applyAlignment="1">
      <alignment vertical="center"/>
    </xf>
    <xf numFmtId="177" fontId="2" fillId="0" borderId="10" xfId="1" applyNumberFormat="1" applyFont="1" applyBorder="1" applyAlignment="1" applyProtection="1">
      <alignment horizontal="left" vertical="center" wrapText="1"/>
      <protection locked="0"/>
    </xf>
    <xf numFmtId="177" fontId="2" fillId="0" borderId="8" xfId="1" applyNumberFormat="1" applyFont="1" applyBorder="1" applyAlignment="1" applyProtection="1">
      <alignment horizontal="left" vertical="center" wrapText="1"/>
      <protection locked="0"/>
    </xf>
    <xf numFmtId="0" fontId="2" fillId="0" borderId="9" xfId="1" applyFont="1" applyBorder="1" applyAlignment="1">
      <alignment vertical="center"/>
    </xf>
    <xf numFmtId="0" fontId="2" fillId="6" borderId="7" xfId="1" applyFont="1" applyFill="1" applyBorder="1" applyAlignment="1">
      <alignment horizontal="left" vertical="center" shrinkToFit="1"/>
    </xf>
    <xf numFmtId="0" fontId="2" fillId="6" borderId="8" xfId="1" applyFont="1" applyFill="1" applyBorder="1" applyAlignment="1">
      <alignment horizontal="left" vertical="center" shrinkToFit="1"/>
    </xf>
    <xf numFmtId="0" fontId="2" fillId="6" borderId="9" xfId="1" applyFont="1" applyFill="1" applyBorder="1" applyAlignment="1">
      <alignment horizontal="left" vertical="center" shrinkToFit="1"/>
    </xf>
    <xf numFmtId="0" fontId="8" fillId="2" borderId="10" xfId="1" applyFont="1" applyFill="1" applyBorder="1" applyAlignment="1">
      <alignment horizontal="left" vertical="center"/>
    </xf>
    <xf numFmtId="0" fontId="8" fillId="2" borderId="8" xfId="1" applyFont="1" applyFill="1" applyBorder="1" applyAlignment="1">
      <alignment horizontal="left" vertical="center"/>
    </xf>
    <xf numFmtId="0" fontId="8" fillId="2" borderId="9" xfId="1" applyFont="1" applyFill="1" applyBorder="1" applyAlignment="1">
      <alignment horizontal="left" vertical="center"/>
    </xf>
    <xf numFmtId="0" fontId="2" fillId="3" borderId="7" xfId="1" applyFont="1" applyFill="1" applyBorder="1" applyAlignment="1" applyProtection="1">
      <alignment horizontal="left" vertical="center" wrapText="1"/>
      <protection locked="0"/>
    </xf>
    <xf numFmtId="0" fontId="2" fillId="3" borderId="8" xfId="1" applyFont="1" applyFill="1" applyBorder="1" applyAlignment="1" applyProtection="1">
      <alignment horizontal="left" vertical="center" wrapText="1"/>
      <protection locked="0"/>
    </xf>
    <xf numFmtId="0" fontId="2" fillId="3" borderId="8" xfId="1" applyFont="1" applyFill="1" applyBorder="1" applyAlignment="1" applyProtection="1">
      <alignment horizontal="left" vertical="center"/>
      <protection locked="0"/>
    </xf>
    <xf numFmtId="0" fontId="2" fillId="0" borderId="43" xfId="1" applyFont="1" applyBorder="1" applyAlignment="1" applyProtection="1">
      <alignment horizontal="left" vertical="center" wrapText="1"/>
      <protection locked="0"/>
    </xf>
    <xf numFmtId="0" fontId="2" fillId="0" borderId="8" xfId="1" applyFont="1" applyBorder="1" applyAlignment="1">
      <alignment horizontal="center" vertical="center" shrinkToFit="1"/>
    </xf>
    <xf numFmtId="0" fontId="2" fillId="0" borderId="9" xfId="1" applyFont="1" applyBorder="1" applyAlignment="1">
      <alignment horizontal="center" vertical="center" shrinkToFit="1"/>
    </xf>
    <xf numFmtId="0" fontId="2" fillId="2" borderId="18" xfId="1" applyFont="1" applyFill="1" applyBorder="1" applyAlignment="1">
      <alignment vertical="center"/>
    </xf>
    <xf numFmtId="0" fontId="2" fillId="2" borderId="36" xfId="1" applyFont="1" applyFill="1" applyBorder="1" applyAlignment="1">
      <alignment vertical="center" wrapText="1"/>
    </xf>
    <xf numFmtId="0" fontId="2" fillId="2" borderId="16" xfId="1" applyFont="1" applyFill="1" applyBorder="1" applyAlignment="1">
      <alignment vertical="center" wrapText="1"/>
    </xf>
    <xf numFmtId="0" fontId="2" fillId="2" borderId="17" xfId="1" applyFont="1" applyFill="1" applyBorder="1" applyAlignment="1">
      <alignment vertical="center" wrapText="1"/>
    </xf>
    <xf numFmtId="0" fontId="2" fillId="3" borderId="8" xfId="1" applyFont="1" applyFill="1" applyBorder="1" applyAlignment="1">
      <alignment vertical="center" wrapText="1"/>
    </xf>
    <xf numFmtId="49" fontId="2" fillId="3" borderId="8" xfId="1" applyNumberFormat="1" applyFont="1" applyFill="1" applyBorder="1" applyAlignment="1" applyProtection="1">
      <alignment horizontal="right" vertical="center" wrapText="1"/>
      <protection locked="0"/>
    </xf>
    <xf numFmtId="0" fontId="17" fillId="0" borderId="0" xfId="1" applyFont="1" applyAlignment="1">
      <alignment vertical="center"/>
    </xf>
    <xf numFmtId="0" fontId="2" fillId="0" borderId="24" xfId="1" applyFont="1" applyBorder="1" applyAlignment="1">
      <alignment vertical="center"/>
    </xf>
    <xf numFmtId="0" fontId="2" fillId="0" borderId="24" xfId="1" applyFont="1" applyBorder="1" applyAlignment="1">
      <alignment horizontal="center" vertical="center" wrapText="1"/>
    </xf>
    <xf numFmtId="0" fontId="2" fillId="4" borderId="20" xfId="1" applyFont="1" applyFill="1" applyBorder="1" applyAlignment="1">
      <alignment horizontal="center" vertical="center" wrapText="1"/>
    </xf>
    <xf numFmtId="176" fontId="2" fillId="0" borderId="10" xfId="1" applyNumberFormat="1" applyFont="1" applyBorder="1" applyAlignment="1" applyProtection="1">
      <alignment horizontal="right" vertical="center" wrapText="1"/>
      <protection locked="0"/>
    </xf>
    <xf numFmtId="176" fontId="2" fillId="0" borderId="8" xfId="1" applyNumberFormat="1" applyFont="1" applyBorder="1" applyAlignment="1" applyProtection="1">
      <alignment horizontal="right" vertical="center" wrapText="1"/>
      <protection locked="0"/>
    </xf>
    <xf numFmtId="176" fontId="2" fillId="0" borderId="9" xfId="1" applyNumberFormat="1" applyFont="1" applyBorder="1" applyAlignment="1" applyProtection="1">
      <alignment horizontal="right" vertical="center" wrapText="1"/>
      <protection locked="0"/>
    </xf>
    <xf numFmtId="0" fontId="2" fillId="0" borderId="10" xfId="1" applyFont="1" applyBorder="1" applyAlignment="1">
      <alignment vertical="center"/>
    </xf>
    <xf numFmtId="0" fontId="1" fillId="0" borderId="8" xfId="1" applyBorder="1" applyAlignment="1" applyProtection="1">
      <alignment vertical="center"/>
      <protection locked="0"/>
    </xf>
    <xf numFmtId="0" fontId="2" fillId="0" borderId="9" xfId="1" applyFont="1" applyBorder="1" applyAlignment="1" applyProtection="1">
      <alignment vertical="center"/>
      <protection locked="0"/>
    </xf>
    <xf numFmtId="0" fontId="2" fillId="0" borderId="0" xfId="1" applyFont="1" applyAlignment="1">
      <alignment horizontal="left" vertical="center"/>
    </xf>
    <xf numFmtId="0" fontId="18" fillId="0" borderId="0" xfId="1" applyFont="1" applyAlignment="1">
      <alignment horizontal="center" vertical="center"/>
    </xf>
    <xf numFmtId="0" fontId="19" fillId="0" borderId="0" xfId="1" applyFont="1" applyAlignment="1">
      <alignment horizontal="center" vertical="center"/>
    </xf>
    <xf numFmtId="0" fontId="5" fillId="0" borderId="0" xfId="1" applyFont="1" applyAlignment="1">
      <alignment horizontal="left" vertical="center"/>
    </xf>
    <xf numFmtId="0" fontId="19" fillId="0" borderId="0" xfId="1" applyFont="1" applyAlignment="1">
      <alignment horizontal="center" vertical="center"/>
    </xf>
    <xf numFmtId="49" fontId="2" fillId="0" borderId="0" xfId="1" applyNumberFormat="1" applyFont="1" applyAlignment="1" applyProtection="1">
      <alignment horizontal="left" vertical="center"/>
      <protection locked="0"/>
    </xf>
    <xf numFmtId="0" fontId="2" fillId="0" borderId="0" xfId="1" applyFont="1" applyAlignment="1">
      <alignment horizontal="center" vertical="center"/>
    </xf>
    <xf numFmtId="0" fontId="2" fillId="0" borderId="0" xfId="1" applyFont="1" applyAlignment="1">
      <alignment vertical="center"/>
    </xf>
    <xf numFmtId="0" fontId="10" fillId="0" borderId="0" xfId="1" applyFont="1" applyAlignment="1" applyProtection="1">
      <alignment horizontal="left" vertical="center" wrapText="1"/>
      <protection locked="0"/>
    </xf>
  </cellXfs>
  <cellStyles count="2">
    <cellStyle name="標準" xfId="0" builtinId="0"/>
    <cellStyle name="標準 2" xfId="1" xr:uid="{C44A3524-D93F-4390-BCDF-2D43163A29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20</xdr:col>
      <xdr:colOff>19050</xdr:colOff>
      <xdr:row>103</xdr:row>
      <xdr:rowOff>0</xdr:rowOff>
    </xdr:from>
    <xdr:ext cx="184731" cy="264560"/>
    <xdr:sp macro="" textlink="">
      <xdr:nvSpPr>
        <xdr:cNvPr id="2" name="テキスト ボックス 1">
          <a:extLst>
            <a:ext uri="{FF2B5EF4-FFF2-40B4-BE49-F238E27FC236}">
              <a16:creationId xmlns:a16="http://schemas.microsoft.com/office/drawing/2014/main" id="{46EBAE8C-ECC6-479A-80A0-CDAD93FC23B0}"/>
            </a:ext>
          </a:extLst>
        </xdr:cNvPr>
        <xdr:cNvSpPr txBox="1"/>
      </xdr:nvSpPr>
      <xdr:spPr>
        <a:xfrm>
          <a:off x="3702050" y="170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F2E5D-01D5-415B-8CF6-19CF001A2D1C}">
  <sheetPr>
    <pageSetUpPr fitToPage="1"/>
  </sheetPr>
  <dimension ref="A1:BQ359"/>
  <sheetViews>
    <sheetView tabSelected="1" view="pageBreakPreview" zoomScaleNormal="85" zoomScaleSheetLayoutView="100" workbookViewId="0">
      <selection activeCell="AH1" sqref="AH1:AI1"/>
    </sheetView>
  </sheetViews>
  <sheetFormatPr defaultColWidth="2.4140625" defaultRowHeight="12" x14ac:dyDescent="0.55000000000000004"/>
  <cols>
    <col min="1" max="1" width="0.6640625" style="1" customWidth="1"/>
    <col min="2" max="26" width="2.4140625" style="1" customWidth="1"/>
    <col min="27" max="35" width="3.33203125" style="1" customWidth="1"/>
    <col min="36" max="36" width="1.1640625" style="1" customWidth="1"/>
    <col min="37" max="226" width="2.4140625" style="1"/>
    <col min="227" max="227" width="1.83203125" style="1" customWidth="1"/>
    <col min="228" max="261" width="2.4140625" style="1" customWidth="1"/>
    <col min="262" max="262" width="1.1640625" style="1" customWidth="1"/>
    <col min="263" max="265" width="2.4140625" style="1"/>
    <col min="266" max="266" width="5.5" style="1" bestFit="1" customWidth="1"/>
    <col min="267" max="482" width="2.4140625" style="1"/>
    <col min="483" max="483" width="1.83203125" style="1" customWidth="1"/>
    <col min="484" max="517" width="2.4140625" style="1" customWidth="1"/>
    <col min="518" max="518" width="1.1640625" style="1" customWidth="1"/>
    <col min="519" max="521" width="2.4140625" style="1"/>
    <col min="522" max="522" width="5.5" style="1" bestFit="1" customWidth="1"/>
    <col min="523" max="738" width="2.4140625" style="1"/>
    <col min="739" max="739" width="1.83203125" style="1" customWidth="1"/>
    <col min="740" max="773" width="2.4140625" style="1" customWidth="1"/>
    <col min="774" max="774" width="1.1640625" style="1" customWidth="1"/>
    <col min="775" max="777" width="2.4140625" style="1"/>
    <col min="778" max="778" width="5.5" style="1" bestFit="1" customWidth="1"/>
    <col min="779" max="994" width="2.4140625" style="1"/>
    <col min="995" max="995" width="1.83203125" style="1" customWidth="1"/>
    <col min="996" max="1029" width="2.4140625" style="1" customWidth="1"/>
    <col min="1030" max="1030" width="1.1640625" style="1" customWidth="1"/>
    <col min="1031" max="1033" width="2.4140625" style="1"/>
    <col min="1034" max="1034" width="5.5" style="1" bestFit="1" customWidth="1"/>
    <col min="1035" max="1250" width="2.4140625" style="1"/>
    <col min="1251" max="1251" width="1.83203125" style="1" customWidth="1"/>
    <col min="1252" max="1285" width="2.4140625" style="1" customWidth="1"/>
    <col min="1286" max="1286" width="1.1640625" style="1" customWidth="1"/>
    <col min="1287" max="1289" width="2.4140625" style="1"/>
    <col min="1290" max="1290" width="5.5" style="1" bestFit="1" customWidth="1"/>
    <col min="1291" max="1506" width="2.4140625" style="1"/>
    <col min="1507" max="1507" width="1.83203125" style="1" customWidth="1"/>
    <col min="1508" max="1541" width="2.4140625" style="1" customWidth="1"/>
    <col min="1542" max="1542" width="1.1640625" style="1" customWidth="1"/>
    <col min="1543" max="1545" width="2.4140625" style="1"/>
    <col min="1546" max="1546" width="5.5" style="1" bestFit="1" customWidth="1"/>
    <col min="1547" max="1762" width="2.4140625" style="1"/>
    <col min="1763" max="1763" width="1.83203125" style="1" customWidth="1"/>
    <col min="1764" max="1797" width="2.4140625" style="1" customWidth="1"/>
    <col min="1798" max="1798" width="1.1640625" style="1" customWidth="1"/>
    <col min="1799" max="1801" width="2.4140625" style="1"/>
    <col min="1802" max="1802" width="5.5" style="1" bestFit="1" customWidth="1"/>
    <col min="1803" max="2018" width="2.4140625" style="1"/>
    <col min="2019" max="2019" width="1.83203125" style="1" customWidth="1"/>
    <col min="2020" max="2053" width="2.4140625" style="1" customWidth="1"/>
    <col min="2054" max="2054" width="1.1640625" style="1" customWidth="1"/>
    <col min="2055" max="2057" width="2.4140625" style="1"/>
    <col min="2058" max="2058" width="5.5" style="1" bestFit="1" customWidth="1"/>
    <col min="2059" max="2274" width="2.4140625" style="1"/>
    <col min="2275" max="2275" width="1.83203125" style="1" customWidth="1"/>
    <col min="2276" max="2309" width="2.4140625" style="1" customWidth="1"/>
    <col min="2310" max="2310" width="1.1640625" style="1" customWidth="1"/>
    <col min="2311" max="2313" width="2.4140625" style="1"/>
    <col min="2314" max="2314" width="5.5" style="1" bestFit="1" customWidth="1"/>
    <col min="2315" max="2530" width="2.4140625" style="1"/>
    <col min="2531" max="2531" width="1.83203125" style="1" customWidth="1"/>
    <col min="2532" max="2565" width="2.4140625" style="1" customWidth="1"/>
    <col min="2566" max="2566" width="1.1640625" style="1" customWidth="1"/>
    <col min="2567" max="2569" width="2.4140625" style="1"/>
    <col min="2570" max="2570" width="5.5" style="1" bestFit="1" customWidth="1"/>
    <col min="2571" max="2786" width="2.4140625" style="1"/>
    <col min="2787" max="2787" width="1.83203125" style="1" customWidth="1"/>
    <col min="2788" max="2821" width="2.4140625" style="1" customWidth="1"/>
    <col min="2822" max="2822" width="1.1640625" style="1" customWidth="1"/>
    <col min="2823" max="2825" width="2.4140625" style="1"/>
    <col min="2826" max="2826" width="5.5" style="1" bestFit="1" customWidth="1"/>
    <col min="2827" max="3042" width="2.4140625" style="1"/>
    <col min="3043" max="3043" width="1.83203125" style="1" customWidth="1"/>
    <col min="3044" max="3077" width="2.4140625" style="1" customWidth="1"/>
    <col min="3078" max="3078" width="1.1640625" style="1" customWidth="1"/>
    <col min="3079" max="3081" width="2.4140625" style="1"/>
    <col min="3082" max="3082" width="5.5" style="1" bestFit="1" customWidth="1"/>
    <col min="3083" max="3298" width="2.4140625" style="1"/>
    <col min="3299" max="3299" width="1.83203125" style="1" customWidth="1"/>
    <col min="3300" max="3333" width="2.4140625" style="1" customWidth="1"/>
    <col min="3334" max="3334" width="1.1640625" style="1" customWidth="1"/>
    <col min="3335" max="3337" width="2.4140625" style="1"/>
    <col min="3338" max="3338" width="5.5" style="1" bestFit="1" customWidth="1"/>
    <col min="3339" max="3554" width="2.4140625" style="1"/>
    <col min="3555" max="3555" width="1.83203125" style="1" customWidth="1"/>
    <col min="3556" max="3589" width="2.4140625" style="1" customWidth="1"/>
    <col min="3590" max="3590" width="1.1640625" style="1" customWidth="1"/>
    <col min="3591" max="3593" width="2.4140625" style="1"/>
    <col min="3594" max="3594" width="5.5" style="1" bestFit="1" customWidth="1"/>
    <col min="3595" max="3810" width="2.4140625" style="1"/>
    <col min="3811" max="3811" width="1.83203125" style="1" customWidth="1"/>
    <col min="3812" max="3845" width="2.4140625" style="1" customWidth="1"/>
    <col min="3846" max="3846" width="1.1640625" style="1" customWidth="1"/>
    <col min="3847" max="3849" width="2.4140625" style="1"/>
    <col min="3850" max="3850" width="5.5" style="1" bestFit="1" customWidth="1"/>
    <col min="3851" max="4066" width="2.4140625" style="1"/>
    <col min="4067" max="4067" width="1.83203125" style="1" customWidth="1"/>
    <col min="4068" max="4101" width="2.4140625" style="1" customWidth="1"/>
    <col min="4102" max="4102" width="1.1640625" style="1" customWidth="1"/>
    <col min="4103" max="4105" width="2.4140625" style="1"/>
    <col min="4106" max="4106" width="5.5" style="1" bestFit="1" customWidth="1"/>
    <col min="4107" max="4322" width="2.4140625" style="1"/>
    <col min="4323" max="4323" width="1.83203125" style="1" customWidth="1"/>
    <col min="4324" max="4357" width="2.4140625" style="1" customWidth="1"/>
    <col min="4358" max="4358" width="1.1640625" style="1" customWidth="1"/>
    <col min="4359" max="4361" width="2.4140625" style="1"/>
    <col min="4362" max="4362" width="5.5" style="1" bestFit="1" customWidth="1"/>
    <col min="4363" max="4578" width="2.4140625" style="1"/>
    <col min="4579" max="4579" width="1.83203125" style="1" customWidth="1"/>
    <col min="4580" max="4613" width="2.4140625" style="1" customWidth="1"/>
    <col min="4614" max="4614" width="1.1640625" style="1" customWidth="1"/>
    <col min="4615" max="4617" width="2.4140625" style="1"/>
    <col min="4618" max="4618" width="5.5" style="1" bestFit="1" customWidth="1"/>
    <col min="4619" max="4834" width="2.4140625" style="1"/>
    <col min="4835" max="4835" width="1.83203125" style="1" customWidth="1"/>
    <col min="4836" max="4869" width="2.4140625" style="1" customWidth="1"/>
    <col min="4870" max="4870" width="1.1640625" style="1" customWidth="1"/>
    <col min="4871" max="4873" width="2.4140625" style="1"/>
    <col min="4874" max="4874" width="5.5" style="1" bestFit="1" customWidth="1"/>
    <col min="4875" max="5090" width="2.4140625" style="1"/>
    <col min="5091" max="5091" width="1.83203125" style="1" customWidth="1"/>
    <col min="5092" max="5125" width="2.4140625" style="1" customWidth="1"/>
    <col min="5126" max="5126" width="1.1640625" style="1" customWidth="1"/>
    <col min="5127" max="5129" width="2.4140625" style="1"/>
    <col min="5130" max="5130" width="5.5" style="1" bestFit="1" customWidth="1"/>
    <col min="5131" max="5346" width="2.4140625" style="1"/>
    <col min="5347" max="5347" width="1.83203125" style="1" customWidth="1"/>
    <col min="5348" max="5381" width="2.4140625" style="1" customWidth="1"/>
    <col min="5382" max="5382" width="1.1640625" style="1" customWidth="1"/>
    <col min="5383" max="5385" width="2.4140625" style="1"/>
    <col min="5386" max="5386" width="5.5" style="1" bestFit="1" customWidth="1"/>
    <col min="5387" max="5602" width="2.4140625" style="1"/>
    <col min="5603" max="5603" width="1.83203125" style="1" customWidth="1"/>
    <col min="5604" max="5637" width="2.4140625" style="1" customWidth="1"/>
    <col min="5638" max="5638" width="1.1640625" style="1" customWidth="1"/>
    <col min="5639" max="5641" width="2.4140625" style="1"/>
    <col min="5642" max="5642" width="5.5" style="1" bestFit="1" customWidth="1"/>
    <col min="5643" max="5858" width="2.4140625" style="1"/>
    <col min="5859" max="5859" width="1.83203125" style="1" customWidth="1"/>
    <col min="5860" max="5893" width="2.4140625" style="1" customWidth="1"/>
    <col min="5894" max="5894" width="1.1640625" style="1" customWidth="1"/>
    <col min="5895" max="5897" width="2.4140625" style="1"/>
    <col min="5898" max="5898" width="5.5" style="1" bestFit="1" customWidth="1"/>
    <col min="5899" max="6114" width="2.4140625" style="1"/>
    <col min="6115" max="6115" width="1.83203125" style="1" customWidth="1"/>
    <col min="6116" max="6149" width="2.4140625" style="1" customWidth="1"/>
    <col min="6150" max="6150" width="1.1640625" style="1" customWidth="1"/>
    <col min="6151" max="6153" width="2.4140625" style="1"/>
    <col min="6154" max="6154" width="5.5" style="1" bestFit="1" customWidth="1"/>
    <col min="6155" max="6370" width="2.4140625" style="1"/>
    <col min="6371" max="6371" width="1.83203125" style="1" customWidth="1"/>
    <col min="6372" max="6405" width="2.4140625" style="1" customWidth="1"/>
    <col min="6406" max="6406" width="1.1640625" style="1" customWidth="1"/>
    <col min="6407" max="6409" width="2.4140625" style="1"/>
    <col min="6410" max="6410" width="5.5" style="1" bestFit="1" customWidth="1"/>
    <col min="6411" max="6626" width="2.4140625" style="1"/>
    <col min="6627" max="6627" width="1.83203125" style="1" customWidth="1"/>
    <col min="6628" max="6661" width="2.4140625" style="1" customWidth="1"/>
    <col min="6662" max="6662" width="1.1640625" style="1" customWidth="1"/>
    <col min="6663" max="6665" width="2.4140625" style="1"/>
    <col min="6666" max="6666" width="5.5" style="1" bestFit="1" customWidth="1"/>
    <col min="6667" max="6882" width="2.4140625" style="1"/>
    <col min="6883" max="6883" width="1.83203125" style="1" customWidth="1"/>
    <col min="6884" max="6917" width="2.4140625" style="1" customWidth="1"/>
    <col min="6918" max="6918" width="1.1640625" style="1" customWidth="1"/>
    <col min="6919" max="6921" width="2.4140625" style="1"/>
    <col min="6922" max="6922" width="5.5" style="1" bestFit="1" customWidth="1"/>
    <col min="6923" max="7138" width="2.4140625" style="1"/>
    <col min="7139" max="7139" width="1.83203125" style="1" customWidth="1"/>
    <col min="7140" max="7173" width="2.4140625" style="1" customWidth="1"/>
    <col min="7174" max="7174" width="1.1640625" style="1" customWidth="1"/>
    <col min="7175" max="7177" width="2.4140625" style="1"/>
    <col min="7178" max="7178" width="5.5" style="1" bestFit="1" customWidth="1"/>
    <col min="7179" max="7394" width="2.4140625" style="1"/>
    <col min="7395" max="7395" width="1.83203125" style="1" customWidth="1"/>
    <col min="7396" max="7429" width="2.4140625" style="1" customWidth="1"/>
    <col min="7430" max="7430" width="1.1640625" style="1" customWidth="1"/>
    <col min="7431" max="7433" width="2.4140625" style="1"/>
    <col min="7434" max="7434" width="5.5" style="1" bestFit="1" customWidth="1"/>
    <col min="7435" max="7650" width="2.4140625" style="1"/>
    <col min="7651" max="7651" width="1.83203125" style="1" customWidth="1"/>
    <col min="7652" max="7685" width="2.4140625" style="1" customWidth="1"/>
    <col min="7686" max="7686" width="1.1640625" style="1" customWidth="1"/>
    <col min="7687" max="7689" width="2.4140625" style="1"/>
    <col min="7690" max="7690" width="5.5" style="1" bestFit="1" customWidth="1"/>
    <col min="7691" max="7906" width="2.4140625" style="1"/>
    <col min="7907" max="7907" width="1.83203125" style="1" customWidth="1"/>
    <col min="7908" max="7941" width="2.4140625" style="1" customWidth="1"/>
    <col min="7942" max="7942" width="1.1640625" style="1" customWidth="1"/>
    <col min="7943" max="7945" width="2.4140625" style="1"/>
    <col min="7946" max="7946" width="5.5" style="1" bestFit="1" customWidth="1"/>
    <col min="7947" max="8162" width="2.4140625" style="1"/>
    <col min="8163" max="8163" width="1.83203125" style="1" customWidth="1"/>
    <col min="8164" max="8197" width="2.4140625" style="1" customWidth="1"/>
    <col min="8198" max="8198" width="1.1640625" style="1" customWidth="1"/>
    <col min="8199" max="8201" width="2.4140625" style="1"/>
    <col min="8202" max="8202" width="5.5" style="1" bestFit="1" customWidth="1"/>
    <col min="8203" max="8418" width="2.4140625" style="1"/>
    <col min="8419" max="8419" width="1.83203125" style="1" customWidth="1"/>
    <col min="8420" max="8453" width="2.4140625" style="1" customWidth="1"/>
    <col min="8454" max="8454" width="1.1640625" style="1" customWidth="1"/>
    <col min="8455" max="8457" width="2.4140625" style="1"/>
    <col min="8458" max="8458" width="5.5" style="1" bestFit="1" customWidth="1"/>
    <col min="8459" max="8674" width="2.4140625" style="1"/>
    <col min="8675" max="8675" width="1.83203125" style="1" customWidth="1"/>
    <col min="8676" max="8709" width="2.4140625" style="1" customWidth="1"/>
    <col min="8710" max="8710" width="1.1640625" style="1" customWidth="1"/>
    <col min="8711" max="8713" width="2.4140625" style="1"/>
    <col min="8714" max="8714" width="5.5" style="1" bestFit="1" customWidth="1"/>
    <col min="8715" max="8930" width="2.4140625" style="1"/>
    <col min="8931" max="8931" width="1.83203125" style="1" customWidth="1"/>
    <col min="8932" max="8965" width="2.4140625" style="1" customWidth="1"/>
    <col min="8966" max="8966" width="1.1640625" style="1" customWidth="1"/>
    <col min="8967" max="8969" width="2.4140625" style="1"/>
    <col min="8970" max="8970" width="5.5" style="1" bestFit="1" customWidth="1"/>
    <col min="8971" max="9186" width="2.4140625" style="1"/>
    <col min="9187" max="9187" width="1.83203125" style="1" customWidth="1"/>
    <col min="9188" max="9221" width="2.4140625" style="1" customWidth="1"/>
    <col min="9222" max="9222" width="1.1640625" style="1" customWidth="1"/>
    <col min="9223" max="9225" width="2.4140625" style="1"/>
    <col min="9226" max="9226" width="5.5" style="1" bestFit="1" customWidth="1"/>
    <col min="9227" max="9442" width="2.4140625" style="1"/>
    <col min="9443" max="9443" width="1.83203125" style="1" customWidth="1"/>
    <col min="9444" max="9477" width="2.4140625" style="1" customWidth="1"/>
    <col min="9478" max="9478" width="1.1640625" style="1" customWidth="1"/>
    <col min="9479" max="9481" width="2.4140625" style="1"/>
    <col min="9482" max="9482" width="5.5" style="1" bestFit="1" customWidth="1"/>
    <col min="9483" max="9698" width="2.4140625" style="1"/>
    <col min="9699" max="9699" width="1.83203125" style="1" customWidth="1"/>
    <col min="9700" max="9733" width="2.4140625" style="1" customWidth="1"/>
    <col min="9734" max="9734" width="1.1640625" style="1" customWidth="1"/>
    <col min="9735" max="9737" width="2.4140625" style="1"/>
    <col min="9738" max="9738" width="5.5" style="1" bestFit="1" customWidth="1"/>
    <col min="9739" max="9954" width="2.4140625" style="1"/>
    <col min="9955" max="9955" width="1.83203125" style="1" customWidth="1"/>
    <col min="9956" max="9989" width="2.4140625" style="1" customWidth="1"/>
    <col min="9990" max="9990" width="1.1640625" style="1" customWidth="1"/>
    <col min="9991" max="9993" width="2.4140625" style="1"/>
    <col min="9994" max="9994" width="5.5" style="1" bestFit="1" customWidth="1"/>
    <col min="9995" max="10210" width="2.4140625" style="1"/>
    <col min="10211" max="10211" width="1.83203125" style="1" customWidth="1"/>
    <col min="10212" max="10245" width="2.4140625" style="1" customWidth="1"/>
    <col min="10246" max="10246" width="1.1640625" style="1" customWidth="1"/>
    <col min="10247" max="10249" width="2.4140625" style="1"/>
    <col min="10250" max="10250" width="5.5" style="1" bestFit="1" customWidth="1"/>
    <col min="10251" max="10466" width="2.4140625" style="1"/>
    <col min="10467" max="10467" width="1.83203125" style="1" customWidth="1"/>
    <col min="10468" max="10501" width="2.4140625" style="1" customWidth="1"/>
    <col min="10502" max="10502" width="1.1640625" style="1" customWidth="1"/>
    <col min="10503" max="10505" width="2.4140625" style="1"/>
    <col min="10506" max="10506" width="5.5" style="1" bestFit="1" customWidth="1"/>
    <col min="10507" max="10722" width="2.4140625" style="1"/>
    <col min="10723" max="10723" width="1.83203125" style="1" customWidth="1"/>
    <col min="10724" max="10757" width="2.4140625" style="1" customWidth="1"/>
    <col min="10758" max="10758" width="1.1640625" style="1" customWidth="1"/>
    <col min="10759" max="10761" width="2.4140625" style="1"/>
    <col min="10762" max="10762" width="5.5" style="1" bestFit="1" customWidth="1"/>
    <col min="10763" max="10978" width="2.4140625" style="1"/>
    <col min="10979" max="10979" width="1.83203125" style="1" customWidth="1"/>
    <col min="10980" max="11013" width="2.4140625" style="1" customWidth="1"/>
    <col min="11014" max="11014" width="1.1640625" style="1" customWidth="1"/>
    <col min="11015" max="11017" width="2.4140625" style="1"/>
    <col min="11018" max="11018" width="5.5" style="1" bestFit="1" customWidth="1"/>
    <col min="11019" max="11234" width="2.4140625" style="1"/>
    <col min="11235" max="11235" width="1.83203125" style="1" customWidth="1"/>
    <col min="11236" max="11269" width="2.4140625" style="1" customWidth="1"/>
    <col min="11270" max="11270" width="1.1640625" style="1" customWidth="1"/>
    <col min="11271" max="11273" width="2.4140625" style="1"/>
    <col min="11274" max="11274" width="5.5" style="1" bestFit="1" customWidth="1"/>
    <col min="11275" max="11490" width="2.4140625" style="1"/>
    <col min="11491" max="11491" width="1.83203125" style="1" customWidth="1"/>
    <col min="11492" max="11525" width="2.4140625" style="1" customWidth="1"/>
    <col min="11526" max="11526" width="1.1640625" style="1" customWidth="1"/>
    <col min="11527" max="11529" width="2.4140625" style="1"/>
    <col min="11530" max="11530" width="5.5" style="1" bestFit="1" customWidth="1"/>
    <col min="11531" max="11746" width="2.4140625" style="1"/>
    <col min="11747" max="11747" width="1.83203125" style="1" customWidth="1"/>
    <col min="11748" max="11781" width="2.4140625" style="1" customWidth="1"/>
    <col min="11782" max="11782" width="1.1640625" style="1" customWidth="1"/>
    <col min="11783" max="11785" width="2.4140625" style="1"/>
    <col min="11786" max="11786" width="5.5" style="1" bestFit="1" customWidth="1"/>
    <col min="11787" max="12002" width="2.4140625" style="1"/>
    <col min="12003" max="12003" width="1.83203125" style="1" customWidth="1"/>
    <col min="12004" max="12037" width="2.4140625" style="1" customWidth="1"/>
    <col min="12038" max="12038" width="1.1640625" style="1" customWidth="1"/>
    <col min="12039" max="12041" width="2.4140625" style="1"/>
    <col min="12042" max="12042" width="5.5" style="1" bestFit="1" customWidth="1"/>
    <col min="12043" max="12258" width="2.4140625" style="1"/>
    <col min="12259" max="12259" width="1.83203125" style="1" customWidth="1"/>
    <col min="12260" max="12293" width="2.4140625" style="1" customWidth="1"/>
    <col min="12294" max="12294" width="1.1640625" style="1" customWidth="1"/>
    <col min="12295" max="12297" width="2.4140625" style="1"/>
    <col min="12298" max="12298" width="5.5" style="1" bestFit="1" customWidth="1"/>
    <col min="12299" max="12514" width="2.4140625" style="1"/>
    <col min="12515" max="12515" width="1.83203125" style="1" customWidth="1"/>
    <col min="12516" max="12549" width="2.4140625" style="1" customWidth="1"/>
    <col min="12550" max="12550" width="1.1640625" style="1" customWidth="1"/>
    <col min="12551" max="12553" width="2.4140625" style="1"/>
    <col min="12554" max="12554" width="5.5" style="1" bestFit="1" customWidth="1"/>
    <col min="12555" max="12770" width="2.4140625" style="1"/>
    <col min="12771" max="12771" width="1.83203125" style="1" customWidth="1"/>
    <col min="12772" max="12805" width="2.4140625" style="1" customWidth="1"/>
    <col min="12806" max="12806" width="1.1640625" style="1" customWidth="1"/>
    <col min="12807" max="12809" width="2.4140625" style="1"/>
    <col min="12810" max="12810" width="5.5" style="1" bestFit="1" customWidth="1"/>
    <col min="12811" max="13026" width="2.4140625" style="1"/>
    <col min="13027" max="13027" width="1.83203125" style="1" customWidth="1"/>
    <col min="13028" max="13061" width="2.4140625" style="1" customWidth="1"/>
    <col min="13062" max="13062" width="1.1640625" style="1" customWidth="1"/>
    <col min="13063" max="13065" width="2.4140625" style="1"/>
    <col min="13066" max="13066" width="5.5" style="1" bestFit="1" customWidth="1"/>
    <col min="13067" max="13282" width="2.4140625" style="1"/>
    <col min="13283" max="13283" width="1.83203125" style="1" customWidth="1"/>
    <col min="13284" max="13317" width="2.4140625" style="1" customWidth="1"/>
    <col min="13318" max="13318" width="1.1640625" style="1" customWidth="1"/>
    <col min="13319" max="13321" width="2.4140625" style="1"/>
    <col min="13322" max="13322" width="5.5" style="1" bestFit="1" customWidth="1"/>
    <col min="13323" max="13538" width="2.4140625" style="1"/>
    <col min="13539" max="13539" width="1.83203125" style="1" customWidth="1"/>
    <col min="13540" max="13573" width="2.4140625" style="1" customWidth="1"/>
    <col min="13574" max="13574" width="1.1640625" style="1" customWidth="1"/>
    <col min="13575" max="13577" width="2.4140625" style="1"/>
    <col min="13578" max="13578" width="5.5" style="1" bestFit="1" customWidth="1"/>
    <col min="13579" max="13794" width="2.4140625" style="1"/>
    <col min="13795" max="13795" width="1.83203125" style="1" customWidth="1"/>
    <col min="13796" max="13829" width="2.4140625" style="1" customWidth="1"/>
    <col min="13830" max="13830" width="1.1640625" style="1" customWidth="1"/>
    <col min="13831" max="13833" width="2.4140625" style="1"/>
    <col min="13834" max="13834" width="5.5" style="1" bestFit="1" customWidth="1"/>
    <col min="13835" max="14050" width="2.4140625" style="1"/>
    <col min="14051" max="14051" width="1.83203125" style="1" customWidth="1"/>
    <col min="14052" max="14085" width="2.4140625" style="1" customWidth="1"/>
    <col min="14086" max="14086" width="1.1640625" style="1" customWidth="1"/>
    <col min="14087" max="14089" width="2.4140625" style="1"/>
    <col min="14090" max="14090" width="5.5" style="1" bestFit="1" customWidth="1"/>
    <col min="14091" max="14306" width="2.4140625" style="1"/>
    <col min="14307" max="14307" width="1.83203125" style="1" customWidth="1"/>
    <col min="14308" max="14341" width="2.4140625" style="1" customWidth="1"/>
    <col min="14342" max="14342" width="1.1640625" style="1" customWidth="1"/>
    <col min="14343" max="14345" width="2.4140625" style="1"/>
    <col min="14346" max="14346" width="5.5" style="1" bestFit="1" customWidth="1"/>
    <col min="14347" max="14562" width="2.4140625" style="1"/>
    <col min="14563" max="14563" width="1.83203125" style="1" customWidth="1"/>
    <col min="14564" max="14597" width="2.4140625" style="1" customWidth="1"/>
    <col min="14598" max="14598" width="1.1640625" style="1" customWidth="1"/>
    <col min="14599" max="14601" width="2.4140625" style="1"/>
    <col min="14602" max="14602" width="5.5" style="1" bestFit="1" customWidth="1"/>
    <col min="14603" max="14818" width="2.4140625" style="1"/>
    <col min="14819" max="14819" width="1.83203125" style="1" customWidth="1"/>
    <col min="14820" max="14853" width="2.4140625" style="1" customWidth="1"/>
    <col min="14854" max="14854" width="1.1640625" style="1" customWidth="1"/>
    <col min="14855" max="14857" width="2.4140625" style="1"/>
    <col min="14858" max="14858" width="5.5" style="1" bestFit="1" customWidth="1"/>
    <col min="14859" max="15074" width="2.4140625" style="1"/>
    <col min="15075" max="15075" width="1.83203125" style="1" customWidth="1"/>
    <col min="15076" max="15109" width="2.4140625" style="1" customWidth="1"/>
    <col min="15110" max="15110" width="1.1640625" style="1" customWidth="1"/>
    <col min="15111" max="15113" width="2.4140625" style="1"/>
    <col min="15114" max="15114" width="5.5" style="1" bestFit="1" customWidth="1"/>
    <col min="15115" max="15330" width="2.4140625" style="1"/>
    <col min="15331" max="15331" width="1.83203125" style="1" customWidth="1"/>
    <col min="15332" max="15365" width="2.4140625" style="1" customWidth="1"/>
    <col min="15366" max="15366" width="1.1640625" style="1" customWidth="1"/>
    <col min="15367" max="15369" width="2.4140625" style="1"/>
    <col min="15370" max="15370" width="5.5" style="1" bestFit="1" customWidth="1"/>
    <col min="15371" max="15586" width="2.4140625" style="1"/>
    <col min="15587" max="15587" width="1.83203125" style="1" customWidth="1"/>
    <col min="15588" max="15621" width="2.4140625" style="1" customWidth="1"/>
    <col min="15622" max="15622" width="1.1640625" style="1" customWidth="1"/>
    <col min="15623" max="15625" width="2.4140625" style="1"/>
    <col min="15626" max="15626" width="5.5" style="1" bestFit="1" customWidth="1"/>
    <col min="15627" max="15842" width="2.4140625" style="1"/>
    <col min="15843" max="15843" width="1.83203125" style="1" customWidth="1"/>
    <col min="15844" max="15877" width="2.4140625" style="1" customWidth="1"/>
    <col min="15878" max="15878" width="1.1640625" style="1" customWidth="1"/>
    <col min="15879" max="15881" width="2.4140625" style="1"/>
    <col min="15882" max="15882" width="5.5" style="1" bestFit="1" customWidth="1"/>
    <col min="15883" max="16098" width="2.4140625" style="1"/>
    <col min="16099" max="16099" width="1.83203125" style="1" customWidth="1"/>
    <col min="16100" max="16133" width="2.4140625" style="1" customWidth="1"/>
    <col min="16134" max="16134" width="1.1640625" style="1" customWidth="1"/>
    <col min="16135" max="16137" width="2.4140625" style="1"/>
    <col min="16138" max="16138" width="5.5" style="1" bestFit="1" customWidth="1"/>
    <col min="16139" max="16384" width="2.4140625" style="1"/>
  </cols>
  <sheetData>
    <row r="1" spans="2:36" ht="27" customHeight="1" x14ac:dyDescent="0.55000000000000004">
      <c r="I1" s="814" t="s">
        <v>401</v>
      </c>
      <c r="J1" s="814"/>
      <c r="K1" s="814"/>
      <c r="L1" s="814"/>
      <c r="M1" s="815"/>
      <c r="N1" s="815"/>
      <c r="O1" s="815"/>
      <c r="P1" s="815"/>
      <c r="Q1" s="815"/>
      <c r="R1" s="815"/>
      <c r="S1" s="815"/>
      <c r="T1" s="815"/>
      <c r="U1" s="815"/>
      <c r="V1" s="814" t="s">
        <v>400</v>
      </c>
      <c r="W1" s="814"/>
      <c r="X1" s="814"/>
      <c r="Y1" s="814"/>
      <c r="Z1" s="814"/>
      <c r="AA1" s="812"/>
      <c r="AB1" s="812"/>
      <c r="AC1" s="812"/>
      <c r="AD1" s="812"/>
      <c r="AE1" s="813"/>
      <c r="AF1" s="813" t="s">
        <v>399</v>
      </c>
      <c r="AH1" s="812"/>
      <c r="AI1" s="812"/>
    </row>
    <row r="2" spans="2:36" ht="26.25" customHeight="1" x14ac:dyDescent="0.55000000000000004">
      <c r="B2" s="811" t="s">
        <v>398</v>
      </c>
      <c r="C2" s="811"/>
      <c r="D2" s="811"/>
      <c r="E2" s="811"/>
      <c r="F2" s="811"/>
      <c r="G2" s="811"/>
      <c r="H2" s="811"/>
      <c r="I2" s="811"/>
      <c r="J2" s="811"/>
      <c r="K2" s="811"/>
      <c r="L2" s="811"/>
      <c r="M2" s="811"/>
      <c r="N2" s="811"/>
      <c r="O2" s="811"/>
      <c r="P2" s="811"/>
      <c r="Q2" s="811"/>
      <c r="R2" s="811"/>
      <c r="S2" s="811"/>
      <c r="T2" s="811"/>
      <c r="U2" s="811"/>
      <c r="V2" s="811"/>
      <c r="W2" s="811"/>
      <c r="X2" s="811"/>
      <c r="Y2" s="811"/>
      <c r="Z2" s="811"/>
      <c r="AA2" s="811"/>
      <c r="AB2" s="811"/>
      <c r="AC2" s="811"/>
      <c r="AD2" s="811"/>
      <c r="AE2" s="811"/>
      <c r="AF2" s="811"/>
      <c r="AG2" s="811"/>
      <c r="AH2" s="811"/>
      <c r="AI2" s="811"/>
    </row>
    <row r="3" spans="2:36" ht="20.25" customHeight="1" x14ac:dyDescent="0.55000000000000004">
      <c r="B3" s="810"/>
      <c r="C3" s="809"/>
      <c r="D3" s="809"/>
      <c r="E3" s="809"/>
      <c r="F3" s="809"/>
      <c r="G3" s="809"/>
      <c r="H3" s="809"/>
      <c r="I3" s="807"/>
      <c r="J3" s="807"/>
      <c r="K3" s="807"/>
      <c r="L3" s="807"/>
      <c r="M3" s="807"/>
      <c r="N3" s="807"/>
      <c r="O3" s="807"/>
      <c r="P3" s="807"/>
      <c r="Q3" s="807"/>
      <c r="R3" s="807"/>
      <c r="S3" s="807"/>
      <c r="T3" s="807"/>
      <c r="U3" s="807"/>
      <c r="V3" s="807"/>
      <c r="W3" s="807"/>
      <c r="X3" s="807"/>
      <c r="Y3" s="807"/>
      <c r="Z3" s="807"/>
      <c r="AA3" s="808" t="s">
        <v>397</v>
      </c>
      <c r="AB3" s="808"/>
      <c r="AC3" s="808"/>
      <c r="AD3" s="808"/>
      <c r="AE3" s="808"/>
      <c r="AF3" s="808"/>
      <c r="AG3" s="808"/>
      <c r="AH3" s="808"/>
      <c r="AI3" s="808"/>
      <c r="AJ3" s="807"/>
    </row>
    <row r="4" spans="2:36" ht="18" customHeight="1" x14ac:dyDescent="0.55000000000000004">
      <c r="B4" s="500" t="s">
        <v>396</v>
      </c>
      <c r="C4" s="499"/>
      <c r="D4" s="499"/>
      <c r="E4" s="499"/>
      <c r="F4" s="499"/>
      <c r="G4" s="499"/>
      <c r="H4" s="501"/>
      <c r="I4" s="806"/>
      <c r="J4" s="805"/>
      <c r="K4" s="805"/>
      <c r="L4" s="805"/>
      <c r="M4" s="805"/>
      <c r="N4" s="805"/>
      <c r="O4" s="805"/>
      <c r="P4" s="805"/>
      <c r="Q4" s="805"/>
      <c r="R4" s="71" t="s">
        <v>395</v>
      </c>
      <c r="S4" s="71"/>
      <c r="T4" s="804"/>
      <c r="U4" s="500" t="s">
        <v>394</v>
      </c>
      <c r="V4" s="499"/>
      <c r="W4" s="499"/>
      <c r="X4" s="501"/>
      <c r="Y4" s="803"/>
      <c r="Z4" s="802"/>
      <c r="AA4" s="802"/>
      <c r="AB4" s="802"/>
      <c r="AC4" s="802"/>
      <c r="AD4" s="802"/>
      <c r="AE4" s="802"/>
      <c r="AF4" s="802"/>
      <c r="AG4" s="802"/>
      <c r="AH4" s="802"/>
      <c r="AI4" s="801"/>
    </row>
    <row r="5" spans="2:36" ht="31.5" customHeight="1" x14ac:dyDescent="0.55000000000000004">
      <c r="B5" s="800" t="s">
        <v>393</v>
      </c>
      <c r="C5" s="800"/>
      <c r="D5" s="800"/>
      <c r="E5" s="800"/>
      <c r="F5" s="800"/>
      <c r="G5" s="800"/>
      <c r="H5" s="800"/>
      <c r="I5" s="712"/>
      <c r="J5" s="664"/>
      <c r="K5" s="664"/>
      <c r="L5" s="664"/>
      <c r="M5" s="664"/>
      <c r="N5" s="664"/>
      <c r="O5" s="664"/>
      <c r="P5" s="664"/>
      <c r="Q5" s="664"/>
      <c r="R5" s="664"/>
      <c r="S5" s="664"/>
      <c r="T5" s="713"/>
      <c r="U5" s="500" t="s">
        <v>392</v>
      </c>
      <c r="V5" s="499"/>
      <c r="W5" s="499"/>
      <c r="X5" s="501"/>
      <c r="Y5" s="712"/>
      <c r="Z5" s="664"/>
      <c r="AA5" s="664"/>
      <c r="AB5" s="664"/>
      <c r="AC5" s="664"/>
      <c r="AD5" s="664"/>
      <c r="AE5" s="664"/>
      <c r="AF5" s="664"/>
      <c r="AG5" s="664"/>
      <c r="AH5" s="664"/>
      <c r="AI5" s="713"/>
    </row>
    <row r="6" spans="2:36" ht="18" customHeight="1" x14ac:dyDescent="0.55000000000000004">
      <c r="B6" s="799"/>
      <c r="C6" s="799"/>
      <c r="D6" s="799"/>
      <c r="E6" s="799"/>
      <c r="F6" s="799"/>
      <c r="G6" s="799"/>
      <c r="H6" s="799"/>
      <c r="I6" s="799"/>
      <c r="J6" s="798"/>
      <c r="K6" s="798"/>
      <c r="L6" s="798"/>
      <c r="M6" s="798"/>
      <c r="N6" s="798"/>
      <c r="O6" s="798"/>
      <c r="P6" s="798"/>
      <c r="Q6" s="798"/>
      <c r="R6" s="798"/>
      <c r="S6" s="798"/>
      <c r="T6" s="798"/>
      <c r="U6" s="798"/>
      <c r="V6" s="799"/>
      <c r="W6" s="799"/>
      <c r="X6" s="799"/>
      <c r="Y6" s="799"/>
      <c r="Z6" s="798"/>
      <c r="AA6" s="798"/>
      <c r="AB6" s="798"/>
      <c r="AC6" s="798"/>
      <c r="AD6" s="798"/>
      <c r="AE6" s="798"/>
      <c r="AF6" s="798"/>
      <c r="AG6" s="798"/>
      <c r="AH6" s="798"/>
      <c r="AI6" s="798"/>
    </row>
    <row r="7" spans="2:36" s="797" customFormat="1" ht="21" customHeight="1" thickBot="1" x14ac:dyDescent="0.6">
      <c r="B7" s="61" t="s">
        <v>391</v>
      </c>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row>
    <row r="8" spans="2:36" ht="21" customHeight="1" x14ac:dyDescent="0.55000000000000004">
      <c r="B8" s="100" t="s">
        <v>390</v>
      </c>
      <c r="C8" s="241"/>
      <c r="D8" s="241"/>
      <c r="E8" s="241"/>
      <c r="F8" s="241"/>
      <c r="G8" s="241"/>
      <c r="H8" s="241"/>
      <c r="I8" s="241"/>
      <c r="J8" s="241"/>
      <c r="K8" s="241"/>
      <c r="L8" s="241"/>
      <c r="M8" s="241"/>
      <c r="N8" s="241"/>
      <c r="O8" s="241"/>
      <c r="P8" s="241"/>
      <c r="Q8" s="241"/>
      <c r="R8" s="241"/>
      <c r="S8" s="99"/>
      <c r="T8" s="99"/>
      <c r="U8" s="99"/>
      <c r="V8" s="99"/>
      <c r="W8" s="99"/>
      <c r="X8" s="241"/>
      <c r="Y8" s="241"/>
      <c r="Z8" s="241"/>
      <c r="AA8" s="241"/>
      <c r="AB8" s="241"/>
      <c r="AC8" s="241"/>
      <c r="AD8" s="241"/>
      <c r="AE8" s="241"/>
      <c r="AF8" s="241"/>
      <c r="AG8" s="241"/>
      <c r="AH8" s="241"/>
      <c r="AI8" s="240"/>
    </row>
    <row r="9" spans="2:36" ht="97.5" customHeight="1" x14ac:dyDescent="0.55000000000000004">
      <c r="B9" s="155"/>
      <c r="C9" s="217" t="s">
        <v>389</v>
      </c>
      <c r="D9" s="216"/>
      <c r="E9" s="216"/>
      <c r="F9" s="216"/>
      <c r="G9" s="216"/>
      <c r="H9" s="215"/>
      <c r="I9" s="266" t="s">
        <v>388</v>
      </c>
      <c r="J9" s="265"/>
      <c r="K9" s="265"/>
      <c r="L9" s="265"/>
      <c r="M9" s="265"/>
      <c r="N9" s="265"/>
      <c r="O9" s="264"/>
      <c r="P9" s="38" t="s">
        <v>5</v>
      </c>
      <c r="Q9" s="796"/>
      <c r="R9" s="18" t="s">
        <v>4</v>
      </c>
      <c r="S9" s="795" t="s">
        <v>387</v>
      </c>
      <c r="T9" s="237"/>
      <c r="U9" s="237"/>
      <c r="V9" s="237"/>
      <c r="W9" s="237"/>
      <c r="X9" s="237"/>
      <c r="Y9" s="237"/>
      <c r="Z9" s="237"/>
      <c r="AA9" s="237"/>
      <c r="AB9" s="237"/>
      <c r="AC9" s="237"/>
      <c r="AD9" s="237"/>
      <c r="AE9" s="237"/>
      <c r="AF9" s="237"/>
      <c r="AG9" s="237"/>
      <c r="AH9" s="237"/>
      <c r="AI9" s="236"/>
    </row>
    <row r="10" spans="2:36" ht="21" customHeight="1" x14ac:dyDescent="0.55000000000000004">
      <c r="B10" s="155"/>
      <c r="C10" s="224"/>
      <c r="D10" s="223"/>
      <c r="E10" s="223"/>
      <c r="F10" s="223"/>
      <c r="G10" s="223"/>
      <c r="H10" s="222"/>
      <c r="I10" s="794"/>
      <c r="J10" s="793"/>
      <c r="K10" s="793"/>
      <c r="L10" s="793"/>
      <c r="M10" s="793"/>
      <c r="N10" s="793"/>
      <c r="O10" s="792"/>
      <c r="P10" s="490" t="s">
        <v>386</v>
      </c>
      <c r="Q10" s="11"/>
      <c r="R10" s="11"/>
      <c r="S10" s="11"/>
      <c r="T10" s="11"/>
      <c r="U10" s="11"/>
      <c r="V10" s="11"/>
      <c r="W10" s="11"/>
      <c r="X10" s="569"/>
      <c r="Y10" s="788"/>
      <c r="Z10" s="664"/>
      <c r="AA10" s="664"/>
      <c r="AB10" s="664"/>
      <c r="AC10" s="664"/>
      <c r="AD10" s="664"/>
      <c r="AE10" s="664"/>
      <c r="AF10" s="664"/>
      <c r="AG10" s="664"/>
      <c r="AH10" s="664"/>
      <c r="AI10" s="663"/>
    </row>
    <row r="11" spans="2:36" ht="21" customHeight="1" x14ac:dyDescent="0.55000000000000004">
      <c r="B11" s="791"/>
      <c r="C11" s="224"/>
      <c r="D11" s="223"/>
      <c r="E11" s="223"/>
      <c r="F11" s="223"/>
      <c r="G11" s="223"/>
      <c r="H11" s="222"/>
      <c r="I11" s="217" t="s">
        <v>301</v>
      </c>
      <c r="J11" s="216"/>
      <c r="K11" s="216"/>
      <c r="L11" s="216"/>
      <c r="M11" s="216"/>
      <c r="N11" s="216"/>
      <c r="O11" s="215"/>
      <c r="P11" s="790" t="s">
        <v>385</v>
      </c>
      <c r="Q11" s="789"/>
      <c r="R11" s="789"/>
      <c r="S11" s="789"/>
      <c r="T11" s="788"/>
      <c r="U11" s="664"/>
      <c r="V11" s="664"/>
      <c r="W11" s="664"/>
      <c r="X11" s="664"/>
      <c r="Y11" s="664"/>
      <c r="Z11" s="664"/>
      <c r="AA11" s="664"/>
      <c r="AB11" s="664"/>
      <c r="AC11" s="664"/>
      <c r="AD11" s="664"/>
      <c r="AE11" s="664"/>
      <c r="AF11" s="664"/>
      <c r="AG11" s="664"/>
      <c r="AH11" s="664"/>
      <c r="AI11" s="663"/>
    </row>
    <row r="12" spans="2:36" ht="21" customHeight="1" x14ac:dyDescent="0.55000000000000004">
      <c r="B12" s="768"/>
      <c r="C12" s="224"/>
      <c r="D12" s="223"/>
      <c r="E12" s="223"/>
      <c r="F12" s="223"/>
      <c r="G12" s="223"/>
      <c r="H12" s="222"/>
      <c r="I12" s="210"/>
      <c r="J12" s="209"/>
      <c r="K12" s="209"/>
      <c r="L12" s="209"/>
      <c r="M12" s="209"/>
      <c r="N12" s="209"/>
      <c r="O12" s="208"/>
      <c r="P12" s="712"/>
      <c r="Q12" s="664"/>
      <c r="R12" s="664"/>
      <c r="S12" s="664"/>
      <c r="T12" s="664"/>
      <c r="U12" s="664"/>
      <c r="V12" s="664"/>
      <c r="W12" s="664"/>
      <c r="X12" s="664"/>
      <c r="Y12" s="664"/>
      <c r="Z12" s="664"/>
      <c r="AA12" s="664"/>
      <c r="AB12" s="664"/>
      <c r="AC12" s="664"/>
      <c r="AD12" s="664"/>
      <c r="AE12" s="664"/>
      <c r="AF12" s="664"/>
      <c r="AG12" s="664"/>
      <c r="AH12" s="664"/>
      <c r="AI12" s="663"/>
    </row>
    <row r="13" spans="2:36" ht="21" customHeight="1" x14ac:dyDescent="0.55000000000000004">
      <c r="B13" s="768"/>
      <c r="C13" s="224"/>
      <c r="D13" s="223"/>
      <c r="E13" s="223"/>
      <c r="F13" s="223"/>
      <c r="G13" s="223"/>
      <c r="H13" s="222"/>
      <c r="I13" s="217" t="s">
        <v>384</v>
      </c>
      <c r="J13" s="116"/>
      <c r="K13" s="116"/>
      <c r="L13" s="116"/>
      <c r="M13" s="116"/>
      <c r="N13" s="116"/>
      <c r="O13" s="115"/>
      <c r="P13" s="191" t="s">
        <v>5</v>
      </c>
      <c r="Q13" s="96"/>
      <c r="R13" s="190" t="s">
        <v>4</v>
      </c>
      <c r="S13" s="787" t="s">
        <v>383</v>
      </c>
      <c r="T13" s="786"/>
      <c r="U13" s="786"/>
      <c r="V13" s="786"/>
      <c r="W13" s="786"/>
      <c r="X13" s="786"/>
      <c r="Y13" s="786"/>
      <c r="Z13" s="786"/>
      <c r="AA13" s="786"/>
      <c r="AB13" s="786"/>
      <c r="AC13" s="786"/>
      <c r="AD13" s="786"/>
      <c r="AE13" s="786"/>
      <c r="AF13" s="786"/>
      <c r="AG13" s="786"/>
      <c r="AH13" s="786"/>
      <c r="AI13" s="785"/>
    </row>
    <row r="14" spans="2:36" ht="21" customHeight="1" x14ac:dyDescent="0.55000000000000004">
      <c r="B14" s="768"/>
      <c r="C14" s="210"/>
      <c r="D14" s="209"/>
      <c r="E14" s="209"/>
      <c r="F14" s="209"/>
      <c r="G14" s="209"/>
      <c r="H14" s="208"/>
      <c r="I14" s="178"/>
      <c r="J14" s="784" t="s">
        <v>382</v>
      </c>
      <c r="K14" s="783"/>
      <c r="L14" s="783"/>
      <c r="M14" s="783"/>
      <c r="N14" s="783"/>
      <c r="O14" s="782"/>
      <c r="P14" s="781"/>
      <c r="Q14" s="780"/>
      <c r="R14" s="780"/>
      <c r="S14" s="780"/>
      <c r="T14" s="780"/>
      <c r="U14" s="780"/>
      <c r="V14" s="780"/>
      <c r="W14" s="780"/>
      <c r="X14" s="780"/>
      <c r="Y14" s="780"/>
      <c r="Z14" s="780"/>
      <c r="AA14" s="780"/>
      <c r="AB14" s="780"/>
      <c r="AC14" s="780"/>
      <c r="AD14" s="780"/>
      <c r="AE14" s="780"/>
      <c r="AF14" s="780"/>
      <c r="AG14" s="780"/>
      <c r="AH14" s="780"/>
      <c r="AI14" s="779"/>
    </row>
    <row r="15" spans="2:36" ht="21" customHeight="1" x14ac:dyDescent="0.55000000000000004">
      <c r="B15" s="768"/>
      <c r="C15" s="47" t="s">
        <v>381</v>
      </c>
      <c r="D15" s="47"/>
      <c r="E15" s="47"/>
      <c r="F15" s="47"/>
      <c r="G15" s="47"/>
      <c r="H15" s="47"/>
      <c r="I15" s="778" t="s">
        <v>320</v>
      </c>
      <c r="J15" s="777"/>
      <c r="K15" s="777"/>
      <c r="L15" s="777"/>
      <c r="M15" s="777"/>
      <c r="N15" s="777"/>
      <c r="O15" s="776"/>
      <c r="P15" s="775"/>
      <c r="Q15" s="774"/>
      <c r="R15" s="774"/>
      <c r="S15" s="774"/>
      <c r="T15" s="774"/>
      <c r="U15" s="774"/>
      <c r="V15" s="774"/>
      <c r="W15" s="774"/>
      <c r="X15" s="774"/>
      <c r="Y15" s="774"/>
      <c r="Z15" s="774"/>
      <c r="AA15" s="774"/>
      <c r="AB15" s="774"/>
      <c r="AC15" s="774"/>
      <c r="AD15" s="774"/>
      <c r="AE15" s="774"/>
      <c r="AF15" s="774"/>
      <c r="AG15" s="774"/>
      <c r="AH15" s="774"/>
      <c r="AI15" s="773"/>
    </row>
    <row r="16" spans="2:36" ht="21" customHeight="1" x14ac:dyDescent="0.55000000000000004">
      <c r="B16" s="768"/>
      <c r="C16" s="47"/>
      <c r="D16" s="47"/>
      <c r="E16" s="47"/>
      <c r="F16" s="47"/>
      <c r="G16" s="47"/>
      <c r="H16" s="47"/>
      <c r="I16" s="712"/>
      <c r="J16" s="664"/>
      <c r="K16" s="664"/>
      <c r="L16" s="664"/>
      <c r="M16" s="664"/>
      <c r="N16" s="664"/>
      <c r="O16" s="664"/>
      <c r="P16" s="664"/>
      <c r="Q16" s="664"/>
      <c r="R16" s="664"/>
      <c r="S16" s="664"/>
      <c r="T16" s="664"/>
      <c r="U16" s="664"/>
      <c r="V16" s="664"/>
      <c r="W16" s="664"/>
      <c r="X16" s="664"/>
      <c r="Y16" s="664"/>
      <c r="Z16" s="664"/>
      <c r="AA16" s="664"/>
      <c r="AB16" s="664"/>
      <c r="AC16" s="664"/>
      <c r="AD16" s="664"/>
      <c r="AE16" s="664"/>
      <c r="AF16" s="664"/>
      <c r="AG16" s="664"/>
      <c r="AH16" s="664"/>
      <c r="AI16" s="663"/>
    </row>
    <row r="17" spans="2:35" ht="21" customHeight="1" x14ac:dyDescent="0.55000000000000004">
      <c r="B17" s="768"/>
      <c r="C17" s="128" t="s">
        <v>380</v>
      </c>
      <c r="D17" s="127"/>
      <c r="E17" s="127"/>
      <c r="F17" s="127"/>
      <c r="G17" s="127"/>
      <c r="H17" s="126"/>
      <c r="I17" s="772" t="s">
        <v>315</v>
      </c>
      <c r="J17" s="772"/>
      <c r="K17" s="772"/>
      <c r="L17" s="772"/>
      <c r="M17" s="772"/>
      <c r="N17" s="772"/>
      <c r="O17" s="772"/>
      <c r="P17" s="689"/>
      <c r="Q17" s="688"/>
      <c r="R17" s="688"/>
      <c r="S17" s="688"/>
      <c r="T17" s="688"/>
      <c r="U17" s="688"/>
      <c r="V17" s="688"/>
      <c r="W17" s="688"/>
      <c r="X17" s="688"/>
      <c r="Y17" s="688"/>
      <c r="Z17" s="688"/>
      <c r="AA17" s="688"/>
      <c r="AB17" s="688"/>
      <c r="AC17" s="688"/>
      <c r="AD17" s="688"/>
      <c r="AE17" s="688"/>
      <c r="AF17" s="688"/>
      <c r="AG17" s="688"/>
      <c r="AH17" s="688"/>
      <c r="AI17" s="687"/>
    </row>
    <row r="18" spans="2:35" ht="21" customHeight="1" x14ac:dyDescent="0.55000000000000004">
      <c r="B18" s="768"/>
      <c r="C18" s="119"/>
      <c r="D18" s="32"/>
      <c r="E18" s="32"/>
      <c r="F18" s="32"/>
      <c r="G18" s="32"/>
      <c r="H18" s="120"/>
      <c r="I18" s="772" t="s">
        <v>379</v>
      </c>
      <c r="J18" s="772"/>
      <c r="K18" s="772"/>
      <c r="L18" s="772"/>
      <c r="M18" s="772"/>
      <c r="N18" s="772"/>
      <c r="O18" s="772"/>
      <c r="P18" s="689"/>
      <c r="Q18" s="688"/>
      <c r="R18" s="688"/>
      <c r="S18" s="688"/>
      <c r="T18" s="688"/>
      <c r="U18" s="688"/>
      <c r="V18" s="688"/>
      <c r="W18" s="688"/>
      <c r="X18" s="688"/>
      <c r="Y18" s="688"/>
      <c r="Z18" s="688"/>
      <c r="AA18" s="688"/>
      <c r="AB18" s="688"/>
      <c r="AC18" s="688"/>
      <c r="AD18" s="688"/>
      <c r="AE18" s="688"/>
      <c r="AF18" s="688"/>
      <c r="AG18" s="688"/>
      <c r="AH18" s="688"/>
      <c r="AI18" s="687"/>
    </row>
    <row r="19" spans="2:35" ht="21" customHeight="1" x14ac:dyDescent="0.55000000000000004">
      <c r="B19" s="768"/>
      <c r="C19" s="119"/>
      <c r="D19" s="32"/>
      <c r="E19" s="32"/>
      <c r="F19" s="32"/>
      <c r="G19" s="32"/>
      <c r="H19" s="120"/>
      <c r="I19" s="24" t="s">
        <v>313</v>
      </c>
      <c r="J19" s="352"/>
      <c r="K19" s="352"/>
      <c r="L19" s="352"/>
      <c r="M19" s="352"/>
      <c r="N19" s="352"/>
      <c r="O19" s="352"/>
      <c r="P19" s="352"/>
      <c r="Q19" s="352"/>
      <c r="R19" s="352"/>
      <c r="S19" s="352"/>
      <c r="T19" s="352"/>
      <c r="U19" s="352"/>
      <c r="V19" s="352"/>
      <c r="W19" s="352"/>
      <c r="X19" s="352"/>
      <c r="Y19" s="352"/>
      <c r="Z19" s="352"/>
      <c r="AA19" s="352"/>
      <c r="AB19" s="191" t="s">
        <v>5</v>
      </c>
      <c r="AC19" s="19"/>
      <c r="AD19" s="190" t="s">
        <v>4</v>
      </c>
      <c r="AE19" s="189" t="s">
        <v>3</v>
      </c>
      <c r="AF19" s="382"/>
      <c r="AG19" s="771"/>
      <c r="AH19" s="382"/>
      <c r="AI19" s="188"/>
    </row>
    <row r="20" spans="2:35" ht="21" customHeight="1" x14ac:dyDescent="0.55000000000000004">
      <c r="B20" s="768"/>
      <c r="C20" s="40"/>
      <c r="D20" s="39"/>
      <c r="E20" s="39"/>
      <c r="F20" s="39"/>
      <c r="G20" s="39"/>
      <c r="H20" s="118"/>
      <c r="I20" s="770"/>
      <c r="J20" s="29" t="s">
        <v>312</v>
      </c>
      <c r="K20" s="385"/>
      <c r="L20" s="385"/>
      <c r="M20" s="385"/>
      <c r="N20" s="385"/>
      <c r="O20" s="384"/>
      <c r="P20" s="72"/>
      <c r="Q20" s="71"/>
      <c r="R20" s="71"/>
      <c r="S20" s="71"/>
      <c r="T20" s="71"/>
      <c r="U20" s="71"/>
      <c r="V20" s="71"/>
      <c r="W20" s="71"/>
      <c r="X20" s="71"/>
      <c r="Y20" s="71"/>
      <c r="Z20" s="71"/>
      <c r="AA20" s="71"/>
      <c r="AB20" s="71"/>
      <c r="AC20" s="71"/>
      <c r="AD20" s="71"/>
      <c r="AE20" s="71"/>
      <c r="AF20" s="71"/>
      <c r="AG20" s="71"/>
      <c r="AH20" s="71"/>
      <c r="AI20" s="70"/>
    </row>
    <row r="21" spans="2:35" ht="21" customHeight="1" x14ac:dyDescent="0.55000000000000004">
      <c r="B21" s="769" t="s">
        <v>378</v>
      </c>
      <c r="C21" s="566"/>
      <c r="D21" s="566"/>
      <c r="E21" s="566"/>
      <c r="F21" s="566"/>
      <c r="G21" s="566"/>
      <c r="H21" s="566"/>
      <c r="I21" s="566" t="s">
        <v>377</v>
      </c>
      <c r="J21" s="566"/>
      <c r="K21" s="566"/>
      <c r="L21" s="566"/>
      <c r="M21" s="566"/>
      <c r="N21" s="566"/>
      <c r="O21" s="566"/>
      <c r="P21" s="712"/>
      <c r="Q21" s="664"/>
      <c r="R21" s="664"/>
      <c r="S21" s="664"/>
      <c r="T21" s="664"/>
      <c r="U21" s="664"/>
      <c r="V21" s="664"/>
      <c r="W21" s="664"/>
      <c r="X21" s="664"/>
      <c r="Y21" s="664"/>
      <c r="Z21" s="664"/>
      <c r="AA21" s="664"/>
      <c r="AB21" s="664"/>
      <c r="AC21" s="664"/>
      <c r="AD21" s="664"/>
      <c r="AE21" s="664"/>
      <c r="AF21" s="664"/>
      <c r="AG21" s="664"/>
      <c r="AH21" s="664"/>
      <c r="AI21" s="663"/>
    </row>
    <row r="22" spans="2:35" ht="21" customHeight="1" x14ac:dyDescent="0.55000000000000004">
      <c r="B22" s="768"/>
      <c r="C22" s="566"/>
      <c r="D22" s="566"/>
      <c r="E22" s="566"/>
      <c r="F22" s="566"/>
      <c r="G22" s="566"/>
      <c r="H22" s="566"/>
      <c r="I22" s="566" t="s">
        <v>376</v>
      </c>
      <c r="J22" s="566"/>
      <c r="K22" s="566"/>
      <c r="L22" s="566"/>
      <c r="M22" s="566"/>
      <c r="N22" s="566"/>
      <c r="O22" s="566"/>
      <c r="P22" s="712"/>
      <c r="Q22" s="664"/>
      <c r="R22" s="664"/>
      <c r="S22" s="664"/>
      <c r="T22" s="664"/>
      <c r="U22" s="664"/>
      <c r="V22" s="664"/>
      <c r="W22" s="664"/>
      <c r="X22" s="664"/>
      <c r="Y22" s="664"/>
      <c r="Z22" s="664"/>
      <c r="AA22" s="664"/>
      <c r="AB22" s="664"/>
      <c r="AC22" s="664"/>
      <c r="AD22" s="664"/>
      <c r="AE22" s="664"/>
      <c r="AF22" s="664"/>
      <c r="AG22" s="664"/>
      <c r="AH22" s="664"/>
      <c r="AI22" s="663"/>
    </row>
    <row r="23" spans="2:35" ht="21" customHeight="1" thickBot="1" x14ac:dyDescent="0.6">
      <c r="B23" s="767" t="s">
        <v>375</v>
      </c>
      <c r="C23" s="766"/>
      <c r="D23" s="766"/>
      <c r="E23" s="766"/>
      <c r="F23" s="766"/>
      <c r="G23" s="766"/>
      <c r="H23" s="766"/>
      <c r="I23" s="766"/>
      <c r="J23" s="766"/>
      <c r="K23" s="766"/>
      <c r="L23" s="766"/>
      <c r="M23" s="766"/>
      <c r="N23" s="766"/>
      <c r="O23" s="765"/>
      <c r="P23" s="764"/>
      <c r="Q23" s="763"/>
      <c r="R23" s="763"/>
      <c r="S23" s="763"/>
      <c r="T23" s="763"/>
      <c r="U23" s="763"/>
      <c r="V23" s="763"/>
      <c r="W23" s="763"/>
      <c r="X23" s="763"/>
      <c r="Y23" s="763"/>
      <c r="Z23" s="763"/>
      <c r="AA23" s="763"/>
      <c r="AB23" s="763"/>
      <c r="AC23" s="763"/>
      <c r="AD23" s="763"/>
      <c r="AE23" s="763"/>
      <c r="AF23" s="763"/>
      <c r="AG23" s="763"/>
      <c r="AH23" s="763"/>
      <c r="AI23" s="762"/>
    </row>
    <row r="24" spans="2:35" ht="21" customHeight="1" thickBot="1" x14ac:dyDescent="0.6">
      <c r="B24" s="761"/>
    </row>
    <row r="25" spans="2:35" ht="21" customHeight="1" thickBot="1" x14ac:dyDescent="0.6">
      <c r="B25" s="514" t="s">
        <v>374</v>
      </c>
      <c r="C25" s="513"/>
      <c r="D25" s="513"/>
      <c r="E25" s="513"/>
      <c r="F25" s="513"/>
      <c r="G25" s="513"/>
      <c r="H25" s="513"/>
      <c r="I25" s="513"/>
      <c r="J25" s="513"/>
      <c r="K25" s="513"/>
      <c r="L25" s="513"/>
      <c r="M25" s="513"/>
      <c r="N25" s="513"/>
      <c r="O25" s="513"/>
      <c r="P25" s="513"/>
      <c r="Q25" s="513"/>
      <c r="R25" s="513"/>
      <c r="S25" s="513"/>
      <c r="T25" s="513"/>
      <c r="U25" s="513"/>
      <c r="V25" s="513"/>
      <c r="W25" s="513"/>
      <c r="X25" s="513"/>
      <c r="Y25" s="513"/>
      <c r="Z25" s="513"/>
      <c r="AA25" s="513"/>
      <c r="AB25" s="513"/>
      <c r="AC25" s="513"/>
      <c r="AD25" s="513"/>
      <c r="AE25" s="513"/>
      <c r="AF25" s="513"/>
      <c r="AG25" s="513"/>
      <c r="AH25" s="513"/>
      <c r="AI25" s="760"/>
    </row>
    <row r="26" spans="2:35" ht="27" customHeight="1" x14ac:dyDescent="0.55000000000000004">
      <c r="B26" s="759" t="s">
        <v>373</v>
      </c>
      <c r="C26" s="757"/>
      <c r="D26" s="757"/>
      <c r="E26" s="757"/>
      <c r="F26" s="757"/>
      <c r="G26" s="757"/>
      <c r="H26" s="757"/>
      <c r="I26" s="757"/>
      <c r="J26" s="757"/>
      <c r="K26" s="757"/>
      <c r="L26" s="757"/>
      <c r="M26" s="757"/>
      <c r="N26" s="757"/>
      <c r="O26" s="757"/>
      <c r="P26" s="757"/>
      <c r="Q26" s="757"/>
      <c r="R26" s="756"/>
      <c r="S26" s="758" t="s">
        <v>372</v>
      </c>
      <c r="T26" s="757"/>
      <c r="U26" s="756"/>
      <c r="V26" s="755" t="s">
        <v>371</v>
      </c>
      <c r="W26" s="753"/>
      <c r="X26" s="753"/>
      <c r="Y26" s="753"/>
      <c r="Z26" s="753"/>
      <c r="AA26" s="753"/>
      <c r="AB26" s="754"/>
      <c r="AC26" s="753" t="s">
        <v>370</v>
      </c>
      <c r="AD26" s="752"/>
      <c r="AE26" s="752"/>
      <c r="AF26" s="752"/>
      <c r="AG26" s="752"/>
      <c r="AH26" s="752"/>
      <c r="AI26" s="751"/>
    </row>
    <row r="27" spans="2:35" ht="21" customHeight="1" x14ac:dyDescent="0.55000000000000004">
      <c r="B27" s="750" t="s">
        <v>369</v>
      </c>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749"/>
    </row>
    <row r="28" spans="2:35" ht="42" customHeight="1" x14ac:dyDescent="0.55000000000000004">
      <c r="B28" s="25"/>
      <c r="C28" s="333" t="s">
        <v>368</v>
      </c>
      <c r="D28" s="332"/>
      <c r="E28" s="332"/>
      <c r="F28" s="332"/>
      <c r="G28" s="332"/>
      <c r="H28" s="332"/>
      <c r="I28" s="332"/>
      <c r="J28" s="331"/>
      <c r="K28" s="38" t="s">
        <v>5</v>
      </c>
      <c r="L28" s="19"/>
      <c r="M28" s="18" t="s">
        <v>4</v>
      </c>
      <c r="N28" s="17" t="s">
        <v>3</v>
      </c>
      <c r="O28" s="17"/>
      <c r="P28" s="17"/>
      <c r="Q28" s="17"/>
      <c r="R28" s="520"/>
      <c r="S28" s="716"/>
      <c r="T28" s="715"/>
      <c r="U28" s="714"/>
      <c r="V28" s="712"/>
      <c r="W28" s="664"/>
      <c r="X28" s="664"/>
      <c r="Y28" s="664"/>
      <c r="Z28" s="664"/>
      <c r="AA28" s="664"/>
      <c r="AB28" s="713"/>
      <c r="AC28" s="712"/>
      <c r="AD28" s="664"/>
      <c r="AE28" s="664"/>
      <c r="AF28" s="664"/>
      <c r="AG28" s="664"/>
      <c r="AH28" s="664"/>
      <c r="AI28" s="663"/>
    </row>
    <row r="29" spans="2:35" ht="42" customHeight="1" x14ac:dyDescent="0.55000000000000004">
      <c r="B29" s="25"/>
      <c r="C29" s="333" t="s">
        <v>367</v>
      </c>
      <c r="D29" s="332"/>
      <c r="E29" s="332"/>
      <c r="F29" s="332"/>
      <c r="G29" s="332"/>
      <c r="H29" s="332"/>
      <c r="I29" s="332"/>
      <c r="J29" s="331"/>
      <c r="K29" s="38" t="s">
        <v>5</v>
      </c>
      <c r="L29" s="19"/>
      <c r="M29" s="18" t="s">
        <v>4</v>
      </c>
      <c r="N29" s="17" t="s">
        <v>3</v>
      </c>
      <c r="O29" s="17"/>
      <c r="P29" s="17"/>
      <c r="Q29" s="17"/>
      <c r="R29" s="520"/>
      <c r="S29" s="716"/>
      <c r="T29" s="715"/>
      <c r="U29" s="714"/>
      <c r="V29" s="712"/>
      <c r="W29" s="664"/>
      <c r="X29" s="664"/>
      <c r="Y29" s="664"/>
      <c r="Z29" s="664"/>
      <c r="AA29" s="664"/>
      <c r="AB29" s="713"/>
      <c r="AC29" s="712"/>
      <c r="AD29" s="664"/>
      <c r="AE29" s="664"/>
      <c r="AF29" s="664"/>
      <c r="AG29" s="664"/>
      <c r="AH29" s="664"/>
      <c r="AI29" s="663"/>
    </row>
    <row r="30" spans="2:35" ht="42" customHeight="1" x14ac:dyDescent="0.55000000000000004">
      <c r="B30" s="25"/>
      <c r="C30" s="333" t="s">
        <v>366</v>
      </c>
      <c r="D30" s="332"/>
      <c r="E30" s="332"/>
      <c r="F30" s="332"/>
      <c r="G30" s="332"/>
      <c r="H30" s="332"/>
      <c r="I30" s="332"/>
      <c r="J30" s="331"/>
      <c r="K30" s="38" t="s">
        <v>5</v>
      </c>
      <c r="L30" s="19"/>
      <c r="M30" s="18" t="s">
        <v>4</v>
      </c>
      <c r="N30" s="17" t="s">
        <v>3</v>
      </c>
      <c r="O30" s="17"/>
      <c r="P30" s="17"/>
      <c r="Q30" s="17"/>
      <c r="R30" s="520"/>
      <c r="S30" s="716"/>
      <c r="T30" s="715"/>
      <c r="U30" s="714"/>
      <c r="V30" s="712"/>
      <c r="W30" s="664"/>
      <c r="X30" s="664"/>
      <c r="Y30" s="664"/>
      <c r="Z30" s="664"/>
      <c r="AA30" s="664"/>
      <c r="AB30" s="713"/>
      <c r="AC30" s="712"/>
      <c r="AD30" s="664"/>
      <c r="AE30" s="664"/>
      <c r="AF30" s="664"/>
      <c r="AG30" s="664"/>
      <c r="AH30" s="664"/>
      <c r="AI30" s="663"/>
    </row>
    <row r="31" spans="2:35" ht="42" customHeight="1" x14ac:dyDescent="0.55000000000000004">
      <c r="B31" s="25"/>
      <c r="C31" s="333" t="s">
        <v>365</v>
      </c>
      <c r="D31" s="332"/>
      <c r="E31" s="332"/>
      <c r="F31" s="332"/>
      <c r="G31" s="332"/>
      <c r="H31" s="332"/>
      <c r="I31" s="332"/>
      <c r="J31" s="331"/>
      <c r="K31" s="38" t="s">
        <v>5</v>
      </c>
      <c r="L31" s="19"/>
      <c r="M31" s="18" t="s">
        <v>4</v>
      </c>
      <c r="N31" s="17" t="s">
        <v>3</v>
      </c>
      <c r="O31" s="17"/>
      <c r="P31" s="17"/>
      <c r="Q31" s="17"/>
      <c r="R31" s="520"/>
      <c r="S31" s="716"/>
      <c r="T31" s="715"/>
      <c r="U31" s="714"/>
      <c r="V31" s="712"/>
      <c r="W31" s="664"/>
      <c r="X31" s="664"/>
      <c r="Y31" s="664"/>
      <c r="Z31" s="664"/>
      <c r="AA31" s="664"/>
      <c r="AB31" s="713"/>
      <c r="AC31" s="712"/>
      <c r="AD31" s="664"/>
      <c r="AE31" s="664"/>
      <c r="AF31" s="664"/>
      <c r="AG31" s="664"/>
      <c r="AH31" s="664"/>
      <c r="AI31" s="663"/>
    </row>
    <row r="32" spans="2:35" ht="42" customHeight="1" x14ac:dyDescent="0.55000000000000004">
      <c r="B32" s="25"/>
      <c r="C32" s="333" t="s">
        <v>364</v>
      </c>
      <c r="D32" s="332"/>
      <c r="E32" s="332"/>
      <c r="F32" s="332"/>
      <c r="G32" s="332"/>
      <c r="H32" s="332"/>
      <c r="I32" s="332"/>
      <c r="J32" s="331"/>
      <c r="K32" s="38" t="s">
        <v>5</v>
      </c>
      <c r="L32" s="19"/>
      <c r="M32" s="18" t="s">
        <v>4</v>
      </c>
      <c r="N32" s="17" t="s">
        <v>3</v>
      </c>
      <c r="O32" s="17"/>
      <c r="P32" s="17"/>
      <c r="Q32" s="17"/>
      <c r="R32" s="520"/>
      <c r="S32" s="716"/>
      <c r="T32" s="715"/>
      <c r="U32" s="714"/>
      <c r="V32" s="712"/>
      <c r="W32" s="664"/>
      <c r="X32" s="664"/>
      <c r="Y32" s="664"/>
      <c r="Z32" s="664"/>
      <c r="AA32" s="664"/>
      <c r="AB32" s="713"/>
      <c r="AC32" s="712"/>
      <c r="AD32" s="664"/>
      <c r="AE32" s="664"/>
      <c r="AF32" s="664"/>
      <c r="AG32" s="664"/>
      <c r="AH32" s="664"/>
      <c r="AI32" s="663"/>
    </row>
    <row r="33" spans="2:35" ht="42" customHeight="1" x14ac:dyDescent="0.55000000000000004">
      <c r="B33" s="25"/>
      <c r="C33" s="333" t="s">
        <v>363</v>
      </c>
      <c r="D33" s="332"/>
      <c r="E33" s="332"/>
      <c r="F33" s="332"/>
      <c r="G33" s="332"/>
      <c r="H33" s="332"/>
      <c r="I33" s="332"/>
      <c r="J33" s="331"/>
      <c r="K33" s="38" t="s">
        <v>5</v>
      </c>
      <c r="L33" s="19"/>
      <c r="M33" s="18" t="s">
        <v>4</v>
      </c>
      <c r="N33" s="17" t="s">
        <v>3</v>
      </c>
      <c r="O33" s="17"/>
      <c r="P33" s="17"/>
      <c r="Q33" s="17"/>
      <c r="R33" s="520"/>
      <c r="S33" s="716"/>
      <c r="T33" s="715"/>
      <c r="U33" s="714"/>
      <c r="V33" s="712"/>
      <c r="W33" s="664"/>
      <c r="X33" s="664"/>
      <c r="Y33" s="664"/>
      <c r="Z33" s="664"/>
      <c r="AA33" s="664"/>
      <c r="AB33" s="713"/>
      <c r="AC33" s="712"/>
      <c r="AD33" s="664"/>
      <c r="AE33" s="664"/>
      <c r="AF33" s="664"/>
      <c r="AG33" s="664"/>
      <c r="AH33" s="664"/>
      <c r="AI33" s="663"/>
    </row>
    <row r="34" spans="2:35" ht="42" customHeight="1" x14ac:dyDescent="0.55000000000000004">
      <c r="B34" s="25"/>
      <c r="C34" s="333" t="s">
        <v>362</v>
      </c>
      <c r="D34" s="332"/>
      <c r="E34" s="332"/>
      <c r="F34" s="332"/>
      <c r="G34" s="332"/>
      <c r="H34" s="332"/>
      <c r="I34" s="332"/>
      <c r="J34" s="331"/>
      <c r="K34" s="38" t="s">
        <v>5</v>
      </c>
      <c r="L34" s="19"/>
      <c r="M34" s="18" t="s">
        <v>4</v>
      </c>
      <c r="N34" s="17" t="s">
        <v>3</v>
      </c>
      <c r="O34" s="17"/>
      <c r="P34" s="17"/>
      <c r="Q34" s="17"/>
      <c r="R34" s="520"/>
      <c r="S34" s="716"/>
      <c r="T34" s="715"/>
      <c r="U34" s="714"/>
      <c r="V34" s="712"/>
      <c r="W34" s="664"/>
      <c r="X34" s="664"/>
      <c r="Y34" s="664"/>
      <c r="Z34" s="664"/>
      <c r="AA34" s="664"/>
      <c r="AB34" s="713"/>
      <c r="AC34" s="712"/>
      <c r="AD34" s="664"/>
      <c r="AE34" s="664"/>
      <c r="AF34" s="664"/>
      <c r="AG34" s="664"/>
      <c r="AH34" s="664"/>
      <c r="AI34" s="663"/>
    </row>
    <row r="35" spans="2:35" ht="42" customHeight="1" x14ac:dyDescent="0.55000000000000004">
      <c r="B35" s="25"/>
      <c r="C35" s="333" t="s">
        <v>361</v>
      </c>
      <c r="D35" s="332"/>
      <c r="E35" s="332"/>
      <c r="F35" s="332"/>
      <c r="G35" s="332"/>
      <c r="H35" s="332"/>
      <c r="I35" s="332"/>
      <c r="J35" s="331"/>
      <c r="K35" s="38" t="s">
        <v>5</v>
      </c>
      <c r="L35" s="19"/>
      <c r="M35" s="18" t="s">
        <v>4</v>
      </c>
      <c r="N35" s="17" t="s">
        <v>3</v>
      </c>
      <c r="O35" s="17"/>
      <c r="P35" s="17"/>
      <c r="Q35" s="17"/>
      <c r="R35" s="520"/>
      <c r="S35" s="716"/>
      <c r="T35" s="715"/>
      <c r="U35" s="714"/>
      <c r="V35" s="712"/>
      <c r="W35" s="664"/>
      <c r="X35" s="664"/>
      <c r="Y35" s="664"/>
      <c r="Z35" s="664"/>
      <c r="AA35" s="664"/>
      <c r="AB35" s="713"/>
      <c r="AC35" s="712"/>
      <c r="AD35" s="664"/>
      <c r="AE35" s="664"/>
      <c r="AF35" s="664"/>
      <c r="AG35" s="664"/>
      <c r="AH35" s="664"/>
      <c r="AI35" s="663"/>
    </row>
    <row r="36" spans="2:35" ht="42" customHeight="1" x14ac:dyDescent="0.55000000000000004">
      <c r="B36" s="25"/>
      <c r="C36" s="333" t="s">
        <v>360</v>
      </c>
      <c r="D36" s="332"/>
      <c r="E36" s="332"/>
      <c r="F36" s="332"/>
      <c r="G36" s="332"/>
      <c r="H36" s="332"/>
      <c r="I36" s="332"/>
      <c r="J36" s="331"/>
      <c r="K36" s="38" t="s">
        <v>5</v>
      </c>
      <c r="L36" s="19"/>
      <c r="M36" s="18" t="s">
        <v>4</v>
      </c>
      <c r="N36" s="17" t="s">
        <v>3</v>
      </c>
      <c r="O36" s="17"/>
      <c r="P36" s="17"/>
      <c r="Q36" s="17"/>
      <c r="R36" s="520"/>
      <c r="S36" s="716"/>
      <c r="T36" s="715"/>
      <c r="U36" s="714"/>
      <c r="V36" s="712"/>
      <c r="W36" s="664"/>
      <c r="X36" s="664"/>
      <c r="Y36" s="664"/>
      <c r="Z36" s="664"/>
      <c r="AA36" s="664"/>
      <c r="AB36" s="713"/>
      <c r="AC36" s="712"/>
      <c r="AD36" s="664"/>
      <c r="AE36" s="664"/>
      <c r="AF36" s="664"/>
      <c r="AG36" s="664"/>
      <c r="AH36" s="664"/>
      <c r="AI36" s="663"/>
    </row>
    <row r="37" spans="2:35" ht="42" customHeight="1" x14ac:dyDescent="0.55000000000000004">
      <c r="B37" s="25"/>
      <c r="C37" s="333" t="s">
        <v>359</v>
      </c>
      <c r="D37" s="332"/>
      <c r="E37" s="332"/>
      <c r="F37" s="332"/>
      <c r="G37" s="332"/>
      <c r="H37" s="332"/>
      <c r="I37" s="332"/>
      <c r="J37" s="332"/>
      <c r="K37" s="38" t="s">
        <v>5</v>
      </c>
      <c r="L37" s="19"/>
      <c r="M37" s="18" t="s">
        <v>4</v>
      </c>
      <c r="N37" s="17" t="s">
        <v>3</v>
      </c>
      <c r="O37" s="17"/>
      <c r="P37" s="17"/>
      <c r="Q37" s="17"/>
      <c r="R37" s="520"/>
      <c r="S37" s="716"/>
      <c r="T37" s="715"/>
      <c r="U37" s="714"/>
      <c r="V37" s="712"/>
      <c r="W37" s="664"/>
      <c r="X37" s="664"/>
      <c r="Y37" s="664"/>
      <c r="Z37" s="664"/>
      <c r="AA37" s="664"/>
      <c r="AB37" s="713"/>
      <c r="AC37" s="712"/>
      <c r="AD37" s="664"/>
      <c r="AE37" s="664"/>
      <c r="AF37" s="664"/>
      <c r="AG37" s="664"/>
      <c r="AH37" s="664"/>
      <c r="AI37" s="663"/>
    </row>
    <row r="38" spans="2:35" ht="42" customHeight="1" x14ac:dyDescent="0.55000000000000004">
      <c r="B38" s="25"/>
      <c r="C38" s="333" t="s">
        <v>358</v>
      </c>
      <c r="D38" s="332"/>
      <c r="E38" s="332"/>
      <c r="F38" s="332"/>
      <c r="G38" s="332"/>
      <c r="H38" s="332"/>
      <c r="I38" s="332"/>
      <c r="J38" s="332"/>
      <c r="K38" s="38" t="s">
        <v>5</v>
      </c>
      <c r="L38" s="19"/>
      <c r="M38" s="18" t="s">
        <v>4</v>
      </c>
      <c r="N38" s="17" t="s">
        <v>3</v>
      </c>
      <c r="O38" s="17"/>
      <c r="P38" s="17"/>
      <c r="Q38" s="17"/>
      <c r="R38" s="520"/>
      <c r="S38" s="716"/>
      <c r="T38" s="715"/>
      <c r="U38" s="714"/>
      <c r="V38" s="712"/>
      <c r="W38" s="664"/>
      <c r="X38" s="664"/>
      <c r="Y38" s="664"/>
      <c r="Z38" s="664"/>
      <c r="AA38" s="664"/>
      <c r="AB38" s="713"/>
      <c r="AC38" s="712"/>
      <c r="AD38" s="664"/>
      <c r="AE38" s="664"/>
      <c r="AF38" s="664"/>
      <c r="AG38" s="664"/>
      <c r="AH38" s="664"/>
      <c r="AI38" s="663"/>
    </row>
    <row r="39" spans="2:35" ht="42" customHeight="1" thickBot="1" x14ac:dyDescent="0.6">
      <c r="B39" s="601"/>
      <c r="C39" s="249" t="s">
        <v>357</v>
      </c>
      <c r="D39" s="711"/>
      <c r="E39" s="711"/>
      <c r="F39" s="711"/>
      <c r="G39" s="711"/>
      <c r="H39" s="711"/>
      <c r="I39" s="711"/>
      <c r="J39" s="711"/>
      <c r="K39" s="610" t="s">
        <v>5</v>
      </c>
      <c r="L39" s="609"/>
      <c r="M39" s="608" t="s">
        <v>4</v>
      </c>
      <c r="N39" s="607" t="s">
        <v>3</v>
      </c>
      <c r="O39" s="607"/>
      <c r="P39" s="607"/>
      <c r="Q39" s="607"/>
      <c r="R39" s="710"/>
      <c r="S39" s="709"/>
      <c r="T39" s="708"/>
      <c r="U39" s="707"/>
      <c r="V39" s="705"/>
      <c r="W39" s="704"/>
      <c r="X39" s="704"/>
      <c r="Y39" s="704"/>
      <c r="Z39" s="704"/>
      <c r="AA39" s="704"/>
      <c r="AB39" s="706"/>
      <c r="AC39" s="705"/>
      <c r="AD39" s="704"/>
      <c r="AE39" s="704"/>
      <c r="AF39" s="704"/>
      <c r="AG39" s="704"/>
      <c r="AH39" s="704"/>
      <c r="AI39" s="703"/>
    </row>
    <row r="40" spans="2:35" ht="21" customHeight="1" x14ac:dyDescent="0.55000000000000004">
      <c r="B40" s="100" t="s">
        <v>356</v>
      </c>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8"/>
    </row>
    <row r="41" spans="2:35" ht="42" customHeight="1" x14ac:dyDescent="0.55000000000000004">
      <c r="B41" s="25"/>
      <c r="C41" s="470" t="s">
        <v>355</v>
      </c>
      <c r="D41" s="332"/>
      <c r="E41" s="332"/>
      <c r="F41" s="332"/>
      <c r="G41" s="332"/>
      <c r="H41" s="332"/>
      <c r="I41" s="332"/>
      <c r="J41" s="332"/>
      <c r="K41" s="38" t="s">
        <v>5</v>
      </c>
      <c r="L41" s="19"/>
      <c r="M41" s="18" t="s">
        <v>4</v>
      </c>
      <c r="N41" s="17" t="s">
        <v>3</v>
      </c>
      <c r="O41" s="17"/>
      <c r="P41" s="17"/>
      <c r="Q41" s="17"/>
      <c r="R41" s="520"/>
      <c r="S41" s="716"/>
      <c r="T41" s="715"/>
      <c r="U41" s="714"/>
      <c r="V41" s="712"/>
      <c r="W41" s="664"/>
      <c r="X41" s="664"/>
      <c r="Y41" s="664"/>
      <c r="Z41" s="664"/>
      <c r="AA41" s="664"/>
      <c r="AB41" s="713"/>
      <c r="AC41" s="712"/>
      <c r="AD41" s="664"/>
      <c r="AE41" s="664"/>
      <c r="AF41" s="664"/>
      <c r="AG41" s="664"/>
      <c r="AH41" s="664"/>
      <c r="AI41" s="663"/>
    </row>
    <row r="42" spans="2:35" ht="42" customHeight="1" x14ac:dyDescent="0.55000000000000004">
      <c r="B42" s="25"/>
      <c r="C42" s="333" t="s">
        <v>354</v>
      </c>
      <c r="D42" s="332"/>
      <c r="E42" s="332"/>
      <c r="F42" s="332"/>
      <c r="G42" s="332"/>
      <c r="H42" s="332"/>
      <c r="I42" s="332"/>
      <c r="J42" s="332"/>
      <c r="K42" s="38" t="s">
        <v>5</v>
      </c>
      <c r="L42" s="19"/>
      <c r="M42" s="18" t="s">
        <v>4</v>
      </c>
      <c r="N42" s="17" t="s">
        <v>3</v>
      </c>
      <c r="O42" s="17"/>
      <c r="P42" s="17"/>
      <c r="Q42" s="17"/>
      <c r="R42" s="520"/>
      <c r="S42" s="716"/>
      <c r="T42" s="715"/>
      <c r="U42" s="714"/>
      <c r="V42" s="712"/>
      <c r="W42" s="664"/>
      <c r="X42" s="664"/>
      <c r="Y42" s="664"/>
      <c r="Z42" s="664"/>
      <c r="AA42" s="664"/>
      <c r="AB42" s="713"/>
      <c r="AC42" s="712"/>
      <c r="AD42" s="664"/>
      <c r="AE42" s="664"/>
      <c r="AF42" s="664"/>
      <c r="AG42" s="664"/>
      <c r="AH42" s="664"/>
      <c r="AI42" s="663"/>
    </row>
    <row r="43" spans="2:35" ht="35.15" customHeight="1" x14ac:dyDescent="0.55000000000000004">
      <c r="B43" s="77"/>
      <c r="C43" s="748" t="s">
        <v>353</v>
      </c>
      <c r="D43" s="747"/>
      <c r="E43" s="747"/>
      <c r="F43" s="747"/>
      <c r="G43" s="747"/>
      <c r="H43" s="747"/>
      <c r="I43" s="747"/>
      <c r="J43" s="746"/>
      <c r="K43" s="38" t="s">
        <v>5</v>
      </c>
      <c r="L43" s="19"/>
      <c r="M43" s="18" t="s">
        <v>4</v>
      </c>
      <c r="N43" s="17" t="s">
        <v>3</v>
      </c>
      <c r="O43" s="17"/>
      <c r="P43" s="17"/>
      <c r="Q43" s="17"/>
      <c r="R43" s="520"/>
      <c r="S43" s="716"/>
      <c r="T43" s="715"/>
      <c r="U43" s="714"/>
      <c r="V43" s="712"/>
      <c r="W43" s="744"/>
      <c r="X43" s="744"/>
      <c r="Y43" s="744"/>
      <c r="Z43" s="744"/>
      <c r="AA43" s="744"/>
      <c r="AB43" s="745"/>
      <c r="AC43" s="712"/>
      <c r="AD43" s="744"/>
      <c r="AE43" s="744"/>
      <c r="AF43" s="744"/>
      <c r="AG43" s="744"/>
      <c r="AH43" s="744"/>
      <c r="AI43" s="743"/>
    </row>
    <row r="44" spans="2:35" ht="42" customHeight="1" x14ac:dyDescent="0.55000000000000004">
      <c r="B44" s="25"/>
      <c r="C44" s="333" t="s">
        <v>352</v>
      </c>
      <c r="D44" s="332"/>
      <c r="E44" s="332"/>
      <c r="F44" s="332"/>
      <c r="G44" s="332"/>
      <c r="H44" s="332"/>
      <c r="I44" s="332"/>
      <c r="J44" s="332"/>
      <c r="K44" s="38" t="s">
        <v>5</v>
      </c>
      <c r="L44" s="19"/>
      <c r="M44" s="18" t="s">
        <v>4</v>
      </c>
      <c r="N44" s="17" t="s">
        <v>3</v>
      </c>
      <c r="O44" s="17"/>
      <c r="P44" s="17"/>
      <c r="Q44" s="17"/>
      <c r="R44" s="520"/>
      <c r="S44" s="716"/>
      <c r="T44" s="715"/>
      <c r="U44" s="714"/>
      <c r="V44" s="712"/>
      <c r="W44" s="664"/>
      <c r="X44" s="664"/>
      <c r="Y44" s="664"/>
      <c r="Z44" s="664"/>
      <c r="AA44" s="664"/>
      <c r="AB44" s="713"/>
      <c r="AC44" s="712"/>
      <c r="AD44" s="664"/>
      <c r="AE44" s="664"/>
      <c r="AF44" s="664"/>
      <c r="AG44" s="664"/>
      <c r="AH44" s="664"/>
      <c r="AI44" s="663"/>
    </row>
    <row r="45" spans="2:35" ht="42" customHeight="1" x14ac:dyDescent="0.55000000000000004">
      <c r="B45" s="25"/>
      <c r="C45" s="470" t="s">
        <v>351</v>
      </c>
      <c r="D45" s="332"/>
      <c r="E45" s="332"/>
      <c r="F45" s="332"/>
      <c r="G45" s="332"/>
      <c r="H45" s="332"/>
      <c r="I45" s="332"/>
      <c r="J45" s="332"/>
      <c r="K45" s="38" t="s">
        <v>5</v>
      </c>
      <c r="L45" s="19"/>
      <c r="M45" s="18" t="s">
        <v>4</v>
      </c>
      <c r="N45" s="17" t="s">
        <v>3</v>
      </c>
      <c r="O45" s="17"/>
      <c r="P45" s="17"/>
      <c r="Q45" s="17"/>
      <c r="R45" s="520"/>
      <c r="S45" s="716"/>
      <c r="T45" s="715"/>
      <c r="U45" s="714"/>
      <c r="V45" s="712"/>
      <c r="W45" s="664"/>
      <c r="X45" s="664"/>
      <c r="Y45" s="664"/>
      <c r="Z45" s="664"/>
      <c r="AA45" s="664"/>
      <c r="AB45" s="713"/>
      <c r="AC45" s="712"/>
      <c r="AD45" s="664"/>
      <c r="AE45" s="664"/>
      <c r="AF45" s="664"/>
      <c r="AG45" s="664"/>
      <c r="AH45" s="664"/>
      <c r="AI45" s="663"/>
    </row>
    <row r="46" spans="2:35" ht="42" customHeight="1" x14ac:dyDescent="0.55000000000000004">
      <c r="B46" s="25"/>
      <c r="C46" s="470" t="s">
        <v>350</v>
      </c>
      <c r="D46" s="15"/>
      <c r="E46" s="15"/>
      <c r="F46" s="15"/>
      <c r="G46" s="15"/>
      <c r="H46" s="15"/>
      <c r="I46" s="15"/>
      <c r="J46" s="14"/>
      <c r="K46" s="38" t="s">
        <v>5</v>
      </c>
      <c r="L46" s="19"/>
      <c r="M46" s="18" t="s">
        <v>4</v>
      </c>
      <c r="N46" s="17" t="s">
        <v>3</v>
      </c>
      <c r="O46" s="17"/>
      <c r="P46" s="17"/>
      <c r="Q46" s="17"/>
      <c r="R46" s="520"/>
      <c r="S46" s="716"/>
      <c r="T46" s="715"/>
      <c r="U46" s="714"/>
      <c r="V46" s="712"/>
      <c r="W46" s="664"/>
      <c r="X46" s="664"/>
      <c r="Y46" s="664"/>
      <c r="Z46" s="664"/>
      <c r="AA46" s="664"/>
      <c r="AB46" s="713"/>
      <c r="AC46" s="712"/>
      <c r="AD46" s="664"/>
      <c r="AE46" s="664"/>
      <c r="AF46" s="664"/>
      <c r="AG46" s="664"/>
      <c r="AH46" s="664"/>
      <c r="AI46" s="663"/>
    </row>
    <row r="47" spans="2:35" ht="42" customHeight="1" x14ac:dyDescent="0.55000000000000004">
      <c r="B47" s="25"/>
      <c r="C47" s="470" t="s">
        <v>349</v>
      </c>
      <c r="D47" s="332"/>
      <c r="E47" s="332"/>
      <c r="F47" s="332"/>
      <c r="G47" s="332"/>
      <c r="H47" s="332"/>
      <c r="I47" s="332"/>
      <c r="J47" s="332"/>
      <c r="K47" s="38" t="s">
        <v>5</v>
      </c>
      <c r="L47" s="19"/>
      <c r="M47" s="18" t="s">
        <v>4</v>
      </c>
      <c r="N47" s="17" t="s">
        <v>3</v>
      </c>
      <c r="O47" s="17"/>
      <c r="P47" s="17"/>
      <c r="Q47" s="17"/>
      <c r="R47" s="520"/>
      <c r="S47" s="716"/>
      <c r="T47" s="715"/>
      <c r="U47" s="714"/>
      <c r="V47" s="712"/>
      <c r="W47" s="664"/>
      <c r="X47" s="664"/>
      <c r="Y47" s="664"/>
      <c r="Z47" s="664"/>
      <c r="AA47" s="664"/>
      <c r="AB47" s="713"/>
      <c r="AC47" s="712"/>
      <c r="AD47" s="664"/>
      <c r="AE47" s="664"/>
      <c r="AF47" s="664"/>
      <c r="AG47" s="664"/>
      <c r="AH47" s="664"/>
      <c r="AI47" s="663"/>
    </row>
    <row r="48" spans="2:35" ht="42" customHeight="1" x14ac:dyDescent="0.55000000000000004">
      <c r="B48" s="25"/>
      <c r="C48" s="266" t="s">
        <v>348</v>
      </c>
      <c r="D48" s="127"/>
      <c r="E48" s="127"/>
      <c r="F48" s="127"/>
      <c r="G48" s="127"/>
      <c r="H48" s="127"/>
      <c r="I48" s="127"/>
      <c r="J48" s="127"/>
      <c r="K48" s="191" t="s">
        <v>5</v>
      </c>
      <c r="L48" s="96"/>
      <c r="M48" s="190" t="s">
        <v>4</v>
      </c>
      <c r="N48" s="189" t="s">
        <v>3</v>
      </c>
      <c r="O48" s="189"/>
      <c r="P48" s="189"/>
      <c r="Q48" s="189"/>
      <c r="R48" s="269"/>
      <c r="S48" s="742"/>
      <c r="T48" s="741"/>
      <c r="U48" s="740"/>
      <c r="V48" s="674"/>
      <c r="W48" s="673"/>
      <c r="X48" s="673"/>
      <c r="Y48" s="673"/>
      <c r="Z48" s="673"/>
      <c r="AA48" s="673"/>
      <c r="AB48" s="739"/>
      <c r="AC48" s="674"/>
      <c r="AD48" s="673"/>
      <c r="AE48" s="673"/>
      <c r="AF48" s="673"/>
      <c r="AG48" s="673"/>
      <c r="AH48" s="673"/>
      <c r="AI48" s="738"/>
    </row>
    <row r="49" spans="2:35" ht="42" customHeight="1" thickBot="1" x14ac:dyDescent="0.6">
      <c r="B49" s="9"/>
      <c r="C49" s="737" t="s">
        <v>347</v>
      </c>
      <c r="D49" s="66"/>
      <c r="E49" s="66"/>
      <c r="F49" s="66"/>
      <c r="G49" s="66"/>
      <c r="H49" s="66"/>
      <c r="I49" s="66"/>
      <c r="J49" s="65"/>
      <c r="K49" s="610" t="s">
        <v>5</v>
      </c>
      <c r="L49" s="609"/>
      <c r="M49" s="608" t="s">
        <v>4</v>
      </c>
      <c r="N49" s="607" t="s">
        <v>3</v>
      </c>
      <c r="O49" s="607"/>
      <c r="P49" s="607"/>
      <c r="Q49" s="607"/>
      <c r="R49" s="710"/>
      <c r="S49" s="709"/>
      <c r="T49" s="708"/>
      <c r="U49" s="707"/>
      <c r="V49" s="705"/>
      <c r="W49" s="704"/>
      <c r="X49" s="704"/>
      <c r="Y49" s="704"/>
      <c r="Z49" s="704"/>
      <c r="AA49" s="704"/>
      <c r="AB49" s="706"/>
      <c r="AC49" s="705"/>
      <c r="AD49" s="704"/>
      <c r="AE49" s="704"/>
      <c r="AF49" s="704"/>
      <c r="AG49" s="704"/>
      <c r="AH49" s="704"/>
      <c r="AI49" s="703"/>
    </row>
    <row r="50" spans="2:35" ht="42" customHeight="1" thickBot="1" x14ac:dyDescent="0.6">
      <c r="B50" s="727" t="s">
        <v>346</v>
      </c>
      <c r="C50" s="726"/>
      <c r="D50" s="726"/>
      <c r="E50" s="726"/>
      <c r="F50" s="726"/>
      <c r="G50" s="726"/>
      <c r="H50" s="726"/>
      <c r="I50" s="726"/>
      <c r="J50" s="725"/>
      <c r="K50" s="512" t="s">
        <v>5</v>
      </c>
      <c r="L50" s="602"/>
      <c r="M50" s="510" t="s">
        <v>4</v>
      </c>
      <c r="N50" s="509" t="s">
        <v>3</v>
      </c>
      <c r="O50" s="509"/>
      <c r="P50" s="509"/>
      <c r="Q50" s="509"/>
      <c r="R50" s="724"/>
      <c r="S50" s="723"/>
      <c r="T50" s="722"/>
      <c r="U50" s="721"/>
      <c r="V50" s="719"/>
      <c r="W50" s="718"/>
      <c r="X50" s="718"/>
      <c r="Y50" s="718"/>
      <c r="Z50" s="718"/>
      <c r="AA50" s="718"/>
      <c r="AB50" s="720"/>
      <c r="AC50" s="719"/>
      <c r="AD50" s="718"/>
      <c r="AE50" s="718"/>
      <c r="AF50" s="718"/>
      <c r="AG50" s="718"/>
      <c r="AH50" s="718"/>
      <c r="AI50" s="717"/>
    </row>
    <row r="51" spans="2:35" ht="21" customHeight="1" x14ac:dyDescent="0.55000000000000004">
      <c r="B51" s="100" t="s">
        <v>345</v>
      </c>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8"/>
    </row>
    <row r="52" spans="2:35" ht="42" customHeight="1" x14ac:dyDescent="0.55000000000000004">
      <c r="B52" s="25"/>
      <c r="C52" s="736" t="s">
        <v>344</v>
      </c>
      <c r="D52" s="735"/>
      <c r="E52" s="735"/>
      <c r="F52" s="735"/>
      <c r="G52" s="735"/>
      <c r="H52" s="735"/>
      <c r="I52" s="735"/>
      <c r="J52" s="734"/>
      <c r="K52" s="38" t="s">
        <v>5</v>
      </c>
      <c r="L52" s="19"/>
      <c r="M52" s="18" t="s">
        <v>4</v>
      </c>
      <c r="N52" s="17" t="s">
        <v>3</v>
      </c>
      <c r="O52" s="17"/>
      <c r="P52" s="17"/>
      <c r="Q52" s="17"/>
      <c r="R52" s="520"/>
      <c r="S52" s="716"/>
      <c r="T52" s="715"/>
      <c r="U52" s="714"/>
      <c r="V52" s="712"/>
      <c r="W52" s="664"/>
      <c r="X52" s="664"/>
      <c r="Y52" s="664"/>
      <c r="Z52" s="664"/>
      <c r="AA52" s="664"/>
      <c r="AB52" s="713"/>
      <c r="AC52" s="712"/>
      <c r="AD52" s="664"/>
      <c r="AE52" s="664"/>
      <c r="AF52" s="664"/>
      <c r="AG52" s="664"/>
      <c r="AH52" s="664"/>
      <c r="AI52" s="663"/>
    </row>
    <row r="53" spans="2:35" ht="42" customHeight="1" x14ac:dyDescent="0.55000000000000004">
      <c r="B53" s="25"/>
      <c r="C53" s="736" t="s">
        <v>343</v>
      </c>
      <c r="D53" s="735"/>
      <c r="E53" s="735"/>
      <c r="F53" s="735"/>
      <c r="G53" s="735"/>
      <c r="H53" s="735"/>
      <c r="I53" s="735"/>
      <c r="J53" s="734"/>
      <c r="K53" s="38" t="s">
        <v>5</v>
      </c>
      <c r="L53" s="19"/>
      <c r="M53" s="18" t="s">
        <v>4</v>
      </c>
      <c r="N53" s="17" t="s">
        <v>3</v>
      </c>
      <c r="O53" s="17"/>
      <c r="P53" s="17"/>
      <c r="Q53" s="17"/>
      <c r="R53" s="520"/>
      <c r="S53" s="716"/>
      <c r="T53" s="715"/>
      <c r="U53" s="714"/>
      <c r="V53" s="712"/>
      <c r="W53" s="664"/>
      <c r="X53" s="664"/>
      <c r="Y53" s="664"/>
      <c r="Z53" s="664"/>
      <c r="AA53" s="664"/>
      <c r="AB53" s="713"/>
      <c r="AC53" s="712"/>
      <c r="AD53" s="664"/>
      <c r="AE53" s="664"/>
      <c r="AF53" s="664"/>
      <c r="AG53" s="664"/>
      <c r="AH53" s="664"/>
      <c r="AI53" s="663"/>
    </row>
    <row r="54" spans="2:35" ht="42" customHeight="1" x14ac:dyDescent="0.55000000000000004">
      <c r="B54" s="25"/>
      <c r="C54" s="733" t="s">
        <v>342</v>
      </c>
      <c r="D54" s="732"/>
      <c r="E54" s="732"/>
      <c r="F54" s="732"/>
      <c r="G54" s="732"/>
      <c r="H54" s="732"/>
      <c r="I54" s="732"/>
      <c r="J54" s="731"/>
      <c r="K54" s="38" t="s">
        <v>5</v>
      </c>
      <c r="L54" s="19"/>
      <c r="M54" s="18" t="s">
        <v>4</v>
      </c>
      <c r="N54" s="17" t="s">
        <v>3</v>
      </c>
      <c r="O54" s="17"/>
      <c r="P54" s="17"/>
      <c r="Q54" s="17"/>
      <c r="R54" s="520"/>
      <c r="S54" s="716"/>
      <c r="T54" s="715"/>
      <c r="U54" s="714"/>
      <c r="V54" s="712"/>
      <c r="W54" s="664"/>
      <c r="X54" s="664"/>
      <c r="Y54" s="664"/>
      <c r="Z54" s="664"/>
      <c r="AA54" s="664"/>
      <c r="AB54" s="713"/>
      <c r="AC54" s="712"/>
      <c r="AD54" s="664"/>
      <c r="AE54" s="664"/>
      <c r="AF54" s="664"/>
      <c r="AG54" s="664"/>
      <c r="AH54" s="664"/>
      <c r="AI54" s="663"/>
    </row>
    <row r="55" spans="2:35" ht="42" customHeight="1" x14ac:dyDescent="0.55000000000000004">
      <c r="B55" s="25"/>
      <c r="C55" s="733" t="s">
        <v>341</v>
      </c>
      <c r="D55" s="732"/>
      <c r="E55" s="732"/>
      <c r="F55" s="732"/>
      <c r="G55" s="732"/>
      <c r="H55" s="732"/>
      <c r="I55" s="732"/>
      <c r="J55" s="731"/>
      <c r="K55" s="38" t="s">
        <v>5</v>
      </c>
      <c r="L55" s="19"/>
      <c r="M55" s="18" t="s">
        <v>4</v>
      </c>
      <c r="N55" s="17" t="s">
        <v>3</v>
      </c>
      <c r="O55" s="17"/>
      <c r="P55" s="17"/>
      <c r="Q55" s="17"/>
      <c r="R55" s="520"/>
      <c r="S55" s="716"/>
      <c r="T55" s="715"/>
      <c r="U55" s="714"/>
      <c r="V55" s="712"/>
      <c r="W55" s="664"/>
      <c r="X55" s="664"/>
      <c r="Y55" s="664"/>
      <c r="Z55" s="664"/>
      <c r="AA55" s="664"/>
      <c r="AB55" s="713"/>
      <c r="AC55" s="712"/>
      <c r="AD55" s="664"/>
      <c r="AE55" s="664"/>
      <c r="AF55" s="664"/>
      <c r="AG55" s="664"/>
      <c r="AH55" s="664"/>
      <c r="AI55" s="663"/>
    </row>
    <row r="56" spans="2:35" ht="42" customHeight="1" x14ac:dyDescent="0.55000000000000004">
      <c r="B56" s="25"/>
      <c r="C56" s="470" t="s">
        <v>340</v>
      </c>
      <c r="D56" s="332"/>
      <c r="E56" s="332"/>
      <c r="F56" s="332"/>
      <c r="G56" s="332"/>
      <c r="H56" s="332"/>
      <c r="I56" s="332"/>
      <c r="J56" s="332"/>
      <c r="K56" s="38" t="s">
        <v>5</v>
      </c>
      <c r="L56" s="19"/>
      <c r="M56" s="18" t="s">
        <v>4</v>
      </c>
      <c r="N56" s="17" t="s">
        <v>3</v>
      </c>
      <c r="O56" s="17"/>
      <c r="P56" s="17"/>
      <c r="Q56" s="17"/>
      <c r="R56" s="520"/>
      <c r="S56" s="716"/>
      <c r="T56" s="715"/>
      <c r="U56" s="714"/>
      <c r="V56" s="712"/>
      <c r="W56" s="664"/>
      <c r="X56" s="664"/>
      <c r="Y56" s="664"/>
      <c r="Z56" s="664"/>
      <c r="AA56" s="664"/>
      <c r="AB56" s="713"/>
      <c r="AC56" s="712"/>
      <c r="AD56" s="664"/>
      <c r="AE56" s="664"/>
      <c r="AF56" s="664"/>
      <c r="AG56" s="664"/>
      <c r="AH56" s="664"/>
      <c r="AI56" s="663"/>
    </row>
    <row r="57" spans="2:35" ht="42" customHeight="1" x14ac:dyDescent="0.55000000000000004">
      <c r="B57" s="25"/>
      <c r="C57" s="470" t="s">
        <v>339</v>
      </c>
      <c r="D57" s="332"/>
      <c r="E57" s="332"/>
      <c r="F57" s="332"/>
      <c r="G57" s="332"/>
      <c r="H57" s="332"/>
      <c r="I57" s="332"/>
      <c r="J57" s="332"/>
      <c r="K57" s="38" t="s">
        <v>5</v>
      </c>
      <c r="L57" s="19"/>
      <c r="M57" s="18" t="s">
        <v>4</v>
      </c>
      <c r="N57" s="17" t="s">
        <v>3</v>
      </c>
      <c r="O57" s="17"/>
      <c r="P57" s="17"/>
      <c r="Q57" s="17"/>
      <c r="R57" s="520"/>
      <c r="S57" s="716"/>
      <c r="T57" s="715"/>
      <c r="U57" s="714"/>
      <c r="V57" s="712"/>
      <c r="W57" s="664"/>
      <c r="X57" s="664"/>
      <c r="Y57" s="664"/>
      <c r="Z57" s="664"/>
      <c r="AA57" s="664"/>
      <c r="AB57" s="713"/>
      <c r="AC57" s="712"/>
      <c r="AD57" s="664"/>
      <c r="AE57" s="664"/>
      <c r="AF57" s="664"/>
      <c r="AG57" s="664"/>
      <c r="AH57" s="664"/>
      <c r="AI57" s="663"/>
    </row>
    <row r="58" spans="2:35" ht="42" customHeight="1" x14ac:dyDescent="0.55000000000000004">
      <c r="B58" s="25"/>
      <c r="C58" s="470" t="s">
        <v>338</v>
      </c>
      <c r="D58" s="332"/>
      <c r="E58" s="332"/>
      <c r="F58" s="332"/>
      <c r="G58" s="332"/>
      <c r="H58" s="332"/>
      <c r="I58" s="332"/>
      <c r="J58" s="332"/>
      <c r="K58" s="38" t="s">
        <v>5</v>
      </c>
      <c r="L58" s="19"/>
      <c r="M58" s="18" t="s">
        <v>4</v>
      </c>
      <c r="N58" s="17" t="s">
        <v>3</v>
      </c>
      <c r="O58" s="17"/>
      <c r="P58" s="17"/>
      <c r="Q58" s="17"/>
      <c r="R58" s="520"/>
      <c r="S58" s="716"/>
      <c r="T58" s="715"/>
      <c r="U58" s="714"/>
      <c r="V58" s="712"/>
      <c r="W58" s="664"/>
      <c r="X58" s="664"/>
      <c r="Y58" s="664"/>
      <c r="Z58" s="664"/>
      <c r="AA58" s="664"/>
      <c r="AB58" s="713"/>
      <c r="AC58" s="712"/>
      <c r="AD58" s="664"/>
      <c r="AE58" s="664"/>
      <c r="AF58" s="664"/>
      <c r="AG58" s="664"/>
      <c r="AH58" s="664"/>
      <c r="AI58" s="663"/>
    </row>
    <row r="59" spans="2:35" ht="42" customHeight="1" x14ac:dyDescent="0.55000000000000004">
      <c r="B59" s="25"/>
      <c r="C59" s="470" t="s">
        <v>337</v>
      </c>
      <c r="D59" s="332"/>
      <c r="E59" s="332"/>
      <c r="F59" s="332"/>
      <c r="G59" s="332"/>
      <c r="H59" s="332"/>
      <c r="I59" s="332"/>
      <c r="J59" s="332"/>
      <c r="K59" s="38" t="s">
        <v>5</v>
      </c>
      <c r="L59" s="19"/>
      <c r="M59" s="18" t="s">
        <v>4</v>
      </c>
      <c r="N59" s="17" t="s">
        <v>3</v>
      </c>
      <c r="O59" s="17"/>
      <c r="P59" s="17"/>
      <c r="Q59" s="17"/>
      <c r="R59" s="520"/>
      <c r="S59" s="716"/>
      <c r="T59" s="715"/>
      <c r="U59" s="714"/>
      <c r="V59" s="712"/>
      <c r="W59" s="664"/>
      <c r="X59" s="664"/>
      <c r="Y59" s="664"/>
      <c r="Z59" s="664"/>
      <c r="AA59" s="664"/>
      <c r="AB59" s="713"/>
      <c r="AC59" s="712"/>
      <c r="AD59" s="664"/>
      <c r="AE59" s="664"/>
      <c r="AF59" s="664"/>
      <c r="AG59" s="664"/>
      <c r="AH59" s="664"/>
      <c r="AI59" s="663"/>
    </row>
    <row r="60" spans="2:35" ht="42" customHeight="1" x14ac:dyDescent="0.55000000000000004">
      <c r="B60" s="25"/>
      <c r="C60" s="333" t="s">
        <v>336</v>
      </c>
      <c r="D60" s="332"/>
      <c r="E60" s="332"/>
      <c r="F60" s="332"/>
      <c r="G60" s="332"/>
      <c r="H60" s="332"/>
      <c r="I60" s="332"/>
      <c r="J60" s="332"/>
      <c r="K60" s="38" t="s">
        <v>5</v>
      </c>
      <c r="L60" s="19"/>
      <c r="M60" s="18" t="s">
        <v>4</v>
      </c>
      <c r="N60" s="17" t="s">
        <v>3</v>
      </c>
      <c r="O60" s="17"/>
      <c r="P60" s="17"/>
      <c r="Q60" s="17"/>
      <c r="R60" s="520"/>
      <c r="S60" s="716"/>
      <c r="T60" s="715"/>
      <c r="U60" s="714"/>
      <c r="V60" s="712"/>
      <c r="W60" s="664"/>
      <c r="X60" s="664"/>
      <c r="Y60" s="664"/>
      <c r="Z60" s="664"/>
      <c r="AA60" s="664"/>
      <c r="AB60" s="713"/>
      <c r="AC60" s="712"/>
      <c r="AD60" s="664"/>
      <c r="AE60" s="664"/>
      <c r="AF60" s="664"/>
      <c r="AG60" s="664"/>
      <c r="AH60" s="664"/>
      <c r="AI60" s="663"/>
    </row>
    <row r="61" spans="2:35" ht="42" customHeight="1" thickBot="1" x14ac:dyDescent="0.6">
      <c r="B61" s="601"/>
      <c r="C61" s="728" t="s">
        <v>335</v>
      </c>
      <c r="D61" s="730"/>
      <c r="E61" s="730"/>
      <c r="F61" s="730"/>
      <c r="G61" s="730"/>
      <c r="H61" s="730"/>
      <c r="I61" s="730"/>
      <c r="J61" s="729"/>
      <c r="K61" s="610" t="s">
        <v>5</v>
      </c>
      <c r="L61" s="609"/>
      <c r="M61" s="608" t="s">
        <v>4</v>
      </c>
      <c r="N61" s="607" t="s">
        <v>3</v>
      </c>
      <c r="O61" s="607"/>
      <c r="P61" s="607"/>
      <c r="Q61" s="607"/>
      <c r="R61" s="710"/>
      <c r="S61" s="709"/>
      <c r="T61" s="708"/>
      <c r="U61" s="707"/>
      <c r="V61" s="705"/>
      <c r="W61" s="704"/>
      <c r="X61" s="704"/>
      <c r="Y61" s="704"/>
      <c r="Z61" s="704"/>
      <c r="AA61" s="704"/>
      <c r="AB61" s="706"/>
      <c r="AC61" s="705"/>
      <c r="AD61" s="704"/>
      <c r="AE61" s="704"/>
      <c r="AF61" s="704"/>
      <c r="AG61" s="704"/>
      <c r="AH61" s="704"/>
      <c r="AI61" s="703"/>
    </row>
    <row r="62" spans="2:35" ht="21" customHeight="1" x14ac:dyDescent="0.55000000000000004">
      <c r="B62" s="100" t="s">
        <v>334</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8"/>
    </row>
    <row r="63" spans="2:35" ht="42" customHeight="1" x14ac:dyDescent="0.55000000000000004">
      <c r="B63" s="25"/>
      <c r="C63" s="470" t="s">
        <v>333</v>
      </c>
      <c r="D63" s="332"/>
      <c r="E63" s="332"/>
      <c r="F63" s="332"/>
      <c r="G63" s="332"/>
      <c r="H63" s="332"/>
      <c r="I63" s="332"/>
      <c r="J63" s="332"/>
      <c r="K63" s="38" t="s">
        <v>5</v>
      </c>
      <c r="L63" s="19"/>
      <c r="M63" s="18" t="s">
        <v>4</v>
      </c>
      <c r="N63" s="17" t="s">
        <v>3</v>
      </c>
      <c r="O63" s="17"/>
      <c r="P63" s="17"/>
      <c r="Q63" s="17"/>
      <c r="R63" s="520"/>
      <c r="S63" s="716"/>
      <c r="T63" s="715"/>
      <c r="U63" s="714"/>
      <c r="V63" s="712"/>
      <c r="W63" s="664"/>
      <c r="X63" s="664"/>
      <c r="Y63" s="664"/>
      <c r="Z63" s="664"/>
      <c r="AA63" s="664"/>
      <c r="AB63" s="713"/>
      <c r="AC63" s="712"/>
      <c r="AD63" s="664"/>
      <c r="AE63" s="664"/>
      <c r="AF63" s="664"/>
      <c r="AG63" s="664"/>
      <c r="AH63" s="664"/>
      <c r="AI63" s="663"/>
    </row>
    <row r="64" spans="2:35" ht="42" customHeight="1" x14ac:dyDescent="0.55000000000000004">
      <c r="B64" s="25"/>
      <c r="C64" s="470" t="s">
        <v>332</v>
      </c>
      <c r="D64" s="332"/>
      <c r="E64" s="332"/>
      <c r="F64" s="332"/>
      <c r="G64" s="332"/>
      <c r="H64" s="332"/>
      <c r="I64" s="332"/>
      <c r="J64" s="332"/>
      <c r="K64" s="38" t="s">
        <v>5</v>
      </c>
      <c r="L64" s="19"/>
      <c r="M64" s="18" t="s">
        <v>4</v>
      </c>
      <c r="N64" s="17" t="s">
        <v>3</v>
      </c>
      <c r="O64" s="17"/>
      <c r="P64" s="17"/>
      <c r="Q64" s="17"/>
      <c r="R64" s="520"/>
      <c r="S64" s="716"/>
      <c r="T64" s="715"/>
      <c r="U64" s="714"/>
      <c r="V64" s="712"/>
      <c r="W64" s="664"/>
      <c r="X64" s="664"/>
      <c r="Y64" s="664"/>
      <c r="Z64" s="664"/>
      <c r="AA64" s="664"/>
      <c r="AB64" s="713"/>
      <c r="AC64" s="712"/>
      <c r="AD64" s="664"/>
      <c r="AE64" s="664"/>
      <c r="AF64" s="664"/>
      <c r="AG64" s="664"/>
      <c r="AH64" s="664"/>
      <c r="AI64" s="663"/>
    </row>
    <row r="65" spans="1:35" ht="42" customHeight="1" thickBot="1" x14ac:dyDescent="0.6">
      <c r="B65" s="9"/>
      <c r="C65" s="728" t="s">
        <v>331</v>
      </c>
      <c r="D65" s="711"/>
      <c r="E65" s="711"/>
      <c r="F65" s="711"/>
      <c r="G65" s="711"/>
      <c r="H65" s="711"/>
      <c r="I65" s="711"/>
      <c r="J65" s="711"/>
      <c r="K65" s="610" t="s">
        <v>5</v>
      </c>
      <c r="L65" s="609"/>
      <c r="M65" s="608" t="s">
        <v>4</v>
      </c>
      <c r="N65" s="607" t="s">
        <v>3</v>
      </c>
      <c r="O65" s="607"/>
      <c r="P65" s="607"/>
      <c r="Q65" s="607"/>
      <c r="R65" s="710"/>
      <c r="S65" s="709"/>
      <c r="T65" s="708"/>
      <c r="U65" s="707"/>
      <c r="V65" s="705"/>
      <c r="W65" s="704"/>
      <c r="X65" s="704"/>
      <c r="Y65" s="704"/>
      <c r="Z65" s="704"/>
      <c r="AA65" s="704"/>
      <c r="AB65" s="706"/>
      <c r="AC65" s="705"/>
      <c r="AD65" s="704"/>
      <c r="AE65" s="704"/>
      <c r="AF65" s="704"/>
      <c r="AG65" s="704"/>
      <c r="AH65" s="704"/>
      <c r="AI65" s="703"/>
    </row>
    <row r="66" spans="1:35" ht="42" customHeight="1" thickBot="1" x14ac:dyDescent="0.6">
      <c r="B66" s="727" t="s">
        <v>330</v>
      </c>
      <c r="C66" s="726"/>
      <c r="D66" s="726"/>
      <c r="E66" s="726"/>
      <c r="F66" s="726"/>
      <c r="G66" s="726"/>
      <c r="H66" s="726"/>
      <c r="I66" s="726"/>
      <c r="J66" s="725"/>
      <c r="K66" s="512" t="s">
        <v>5</v>
      </c>
      <c r="L66" s="602"/>
      <c r="M66" s="510" t="s">
        <v>4</v>
      </c>
      <c r="N66" s="509" t="s">
        <v>3</v>
      </c>
      <c r="O66" s="509"/>
      <c r="P66" s="509"/>
      <c r="Q66" s="509"/>
      <c r="R66" s="724"/>
      <c r="S66" s="723"/>
      <c r="T66" s="722"/>
      <c r="U66" s="721"/>
      <c r="V66" s="719"/>
      <c r="W66" s="718"/>
      <c r="X66" s="718"/>
      <c r="Y66" s="718"/>
      <c r="Z66" s="718"/>
      <c r="AA66" s="718"/>
      <c r="AB66" s="720"/>
      <c r="AC66" s="719"/>
      <c r="AD66" s="718"/>
      <c r="AE66" s="718"/>
      <c r="AF66" s="718"/>
      <c r="AG66" s="718"/>
      <c r="AH66" s="718"/>
      <c r="AI66" s="717"/>
    </row>
    <row r="67" spans="1:35" ht="21" customHeight="1" x14ac:dyDescent="0.55000000000000004">
      <c r="B67" s="100" t="s">
        <v>329</v>
      </c>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8"/>
    </row>
    <row r="68" spans="1:35" ht="42" customHeight="1" x14ac:dyDescent="0.55000000000000004">
      <c r="B68" s="25"/>
      <c r="C68" s="333" t="s">
        <v>328</v>
      </c>
      <c r="D68" s="332"/>
      <c r="E68" s="332"/>
      <c r="F68" s="332"/>
      <c r="G68" s="332"/>
      <c r="H68" s="332"/>
      <c r="I68" s="332"/>
      <c r="J68" s="332"/>
      <c r="K68" s="38" t="s">
        <v>5</v>
      </c>
      <c r="L68" s="19"/>
      <c r="M68" s="18" t="s">
        <v>4</v>
      </c>
      <c r="N68" s="17" t="s">
        <v>3</v>
      </c>
      <c r="O68" s="17"/>
      <c r="P68" s="17"/>
      <c r="Q68" s="17"/>
      <c r="R68" s="520"/>
      <c r="S68" s="716"/>
      <c r="T68" s="715"/>
      <c r="U68" s="714"/>
      <c r="V68" s="712"/>
      <c r="W68" s="664"/>
      <c r="X68" s="664"/>
      <c r="Y68" s="664"/>
      <c r="Z68" s="664"/>
      <c r="AA68" s="664"/>
      <c r="AB68" s="713"/>
      <c r="AC68" s="712"/>
      <c r="AD68" s="664"/>
      <c r="AE68" s="664"/>
      <c r="AF68" s="664"/>
      <c r="AG68" s="664"/>
      <c r="AH68" s="664"/>
      <c r="AI68" s="663"/>
    </row>
    <row r="69" spans="1:35" ht="42" customHeight="1" x14ac:dyDescent="0.55000000000000004">
      <c r="B69" s="25"/>
      <c r="C69" s="333" t="s">
        <v>327</v>
      </c>
      <c r="D69" s="332"/>
      <c r="E69" s="332"/>
      <c r="F69" s="332"/>
      <c r="G69" s="332"/>
      <c r="H69" s="332"/>
      <c r="I69" s="332"/>
      <c r="J69" s="332"/>
      <c r="K69" s="38" t="s">
        <v>5</v>
      </c>
      <c r="L69" s="19"/>
      <c r="M69" s="18" t="s">
        <v>4</v>
      </c>
      <c r="N69" s="17" t="s">
        <v>3</v>
      </c>
      <c r="O69" s="17"/>
      <c r="P69" s="17"/>
      <c r="Q69" s="17"/>
      <c r="R69" s="520"/>
      <c r="S69" s="716"/>
      <c r="T69" s="715"/>
      <c r="U69" s="714"/>
      <c r="V69" s="712"/>
      <c r="W69" s="664"/>
      <c r="X69" s="664"/>
      <c r="Y69" s="664"/>
      <c r="Z69" s="664"/>
      <c r="AA69" s="664"/>
      <c r="AB69" s="713"/>
      <c r="AC69" s="712"/>
      <c r="AD69" s="664"/>
      <c r="AE69" s="664"/>
      <c r="AF69" s="664"/>
      <c r="AG69" s="664"/>
      <c r="AH69" s="664"/>
      <c r="AI69" s="663"/>
    </row>
    <row r="70" spans="1:35" ht="42" customHeight="1" thickBot="1" x14ac:dyDescent="0.6">
      <c r="B70" s="601"/>
      <c r="C70" s="249" t="s">
        <v>326</v>
      </c>
      <c r="D70" s="711"/>
      <c r="E70" s="711"/>
      <c r="F70" s="711"/>
      <c r="G70" s="711"/>
      <c r="H70" s="711"/>
      <c r="I70" s="711"/>
      <c r="J70" s="711"/>
      <c r="K70" s="610" t="s">
        <v>5</v>
      </c>
      <c r="L70" s="609"/>
      <c r="M70" s="608" t="s">
        <v>4</v>
      </c>
      <c r="N70" s="607" t="s">
        <v>3</v>
      </c>
      <c r="O70" s="607"/>
      <c r="P70" s="607"/>
      <c r="Q70" s="607"/>
      <c r="R70" s="710"/>
      <c r="S70" s="709"/>
      <c r="T70" s="708"/>
      <c r="U70" s="707"/>
      <c r="V70" s="705"/>
      <c r="W70" s="704"/>
      <c r="X70" s="704"/>
      <c r="Y70" s="704"/>
      <c r="Z70" s="704"/>
      <c r="AA70" s="704"/>
      <c r="AB70" s="706"/>
      <c r="AC70" s="705"/>
      <c r="AD70" s="704"/>
      <c r="AE70" s="704"/>
      <c r="AF70" s="704"/>
      <c r="AG70" s="704"/>
      <c r="AH70" s="704"/>
      <c r="AI70" s="703"/>
    </row>
    <row r="71" spans="1:35" ht="21" customHeight="1" x14ac:dyDescent="0.55000000000000004"/>
    <row r="72" spans="1:35" ht="21" customHeight="1" thickBot="1" x14ac:dyDescent="0.6">
      <c r="A72" s="477"/>
      <c r="B72" s="61" t="s">
        <v>325</v>
      </c>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row>
    <row r="73" spans="1:35" ht="21" customHeight="1" x14ac:dyDescent="0.55000000000000004">
      <c r="B73" s="100" t="s">
        <v>324</v>
      </c>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8"/>
    </row>
    <row r="74" spans="1:35" ht="21" customHeight="1" x14ac:dyDescent="0.55000000000000004">
      <c r="B74" s="25"/>
      <c r="C74" s="128" t="s">
        <v>323</v>
      </c>
      <c r="D74" s="127"/>
      <c r="E74" s="127"/>
      <c r="F74" s="127"/>
      <c r="G74" s="127"/>
      <c r="H74" s="127"/>
      <c r="I74" s="127"/>
      <c r="J74" s="127"/>
      <c r="K74" s="126"/>
      <c r="L74" s="151" t="s">
        <v>322</v>
      </c>
      <c r="M74" s="294"/>
      <c r="N74" s="294"/>
      <c r="O74" s="522"/>
      <c r="P74" s="702"/>
      <c r="Q74" s="133"/>
      <c r="R74" s="133"/>
      <c r="S74" s="133"/>
      <c r="T74" s="133"/>
      <c r="U74" s="133"/>
      <c r="V74" s="133"/>
      <c r="W74" s="133"/>
      <c r="X74" s="133"/>
      <c r="Y74" s="133"/>
      <c r="Z74" s="133"/>
      <c r="AA74" s="133"/>
      <c r="AB74" s="133"/>
      <c r="AC74" s="133"/>
      <c r="AD74" s="133"/>
      <c r="AE74" s="133"/>
      <c r="AF74" s="133"/>
      <c r="AG74" s="133"/>
      <c r="AH74" s="133"/>
      <c r="AI74" s="132"/>
    </row>
    <row r="75" spans="1:35" ht="21" customHeight="1" x14ac:dyDescent="0.55000000000000004">
      <c r="B75" s="25"/>
      <c r="C75" s="40"/>
      <c r="D75" s="39"/>
      <c r="E75" s="39"/>
      <c r="F75" s="39"/>
      <c r="G75" s="39"/>
      <c r="H75" s="39"/>
      <c r="I75" s="39"/>
      <c r="J75" s="39"/>
      <c r="K75" s="118"/>
      <c r="L75" s="134"/>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2"/>
    </row>
    <row r="76" spans="1:35" ht="21" customHeight="1" x14ac:dyDescent="0.55000000000000004">
      <c r="B76" s="25"/>
      <c r="C76" s="128" t="s">
        <v>321</v>
      </c>
      <c r="D76" s="127"/>
      <c r="E76" s="127"/>
      <c r="F76" s="127"/>
      <c r="G76" s="127"/>
      <c r="H76" s="127"/>
      <c r="I76" s="127"/>
      <c r="J76" s="127"/>
      <c r="K76" s="126"/>
      <c r="L76" s="701" t="s">
        <v>320</v>
      </c>
      <c r="M76" s="700"/>
      <c r="N76" s="700"/>
      <c r="O76" s="700"/>
      <c r="P76" s="700"/>
      <c r="Q76" s="700"/>
      <c r="R76" s="699"/>
      <c r="S76" s="151" t="s">
        <v>319</v>
      </c>
      <c r="T76" s="294"/>
      <c r="U76" s="294"/>
      <c r="V76" s="294"/>
      <c r="W76" s="294"/>
      <c r="X76" s="522"/>
      <c r="Y76" s="691"/>
      <c r="Z76" s="691"/>
      <c r="AA76" s="691"/>
      <c r="AB76" s="691"/>
      <c r="AC76" s="691"/>
      <c r="AD76" s="691"/>
      <c r="AE76" s="691"/>
      <c r="AF76" s="691"/>
      <c r="AG76" s="691"/>
      <c r="AH76" s="691"/>
      <c r="AI76" s="690"/>
    </row>
    <row r="77" spans="1:35" ht="21" customHeight="1" x14ac:dyDescent="0.55000000000000004">
      <c r="B77" s="25"/>
      <c r="C77" s="119"/>
      <c r="D77" s="32"/>
      <c r="E77" s="32"/>
      <c r="F77" s="32"/>
      <c r="G77" s="32"/>
      <c r="H77" s="32"/>
      <c r="I77" s="32"/>
      <c r="J77" s="32"/>
      <c r="K77" s="120"/>
      <c r="L77" s="698" t="s">
        <v>318</v>
      </c>
      <c r="M77" s="698"/>
      <c r="N77" s="698"/>
      <c r="O77" s="698"/>
      <c r="P77" s="698"/>
      <c r="Q77" s="698"/>
      <c r="R77" s="698"/>
      <c r="S77" s="697"/>
      <c r="T77" s="697"/>
      <c r="U77" s="697"/>
      <c r="V77" s="697"/>
      <c r="W77" s="697"/>
      <c r="X77" s="697"/>
      <c r="Y77" s="697"/>
      <c r="Z77" s="697"/>
      <c r="AA77" s="697"/>
      <c r="AB77" s="697"/>
      <c r="AC77" s="697"/>
      <c r="AD77" s="697"/>
      <c r="AE77" s="697"/>
      <c r="AF77" s="697"/>
      <c r="AG77" s="697"/>
      <c r="AH77" s="697"/>
      <c r="AI77" s="696"/>
    </row>
    <row r="78" spans="1:35" ht="21" customHeight="1" x14ac:dyDescent="0.55000000000000004">
      <c r="B78" s="25"/>
      <c r="C78" s="40"/>
      <c r="D78" s="39"/>
      <c r="E78" s="39"/>
      <c r="F78" s="39"/>
      <c r="G78" s="39"/>
      <c r="H78" s="39"/>
      <c r="I78" s="39"/>
      <c r="J78" s="39"/>
      <c r="K78" s="118"/>
      <c r="L78" s="695" t="s">
        <v>317</v>
      </c>
      <c r="M78" s="695"/>
      <c r="N78" s="695"/>
      <c r="O78" s="695"/>
      <c r="P78" s="695"/>
      <c r="Q78" s="695"/>
      <c r="R78" s="695"/>
      <c r="S78" s="694"/>
      <c r="T78" s="694"/>
      <c r="U78" s="694"/>
      <c r="V78" s="694"/>
      <c r="W78" s="694"/>
      <c r="X78" s="694"/>
      <c r="Y78" s="694"/>
      <c r="Z78" s="694"/>
      <c r="AA78" s="694"/>
      <c r="AB78" s="694"/>
      <c r="AC78" s="694"/>
      <c r="AD78" s="694"/>
      <c r="AE78" s="694"/>
      <c r="AF78" s="694"/>
      <c r="AG78" s="694"/>
      <c r="AH78" s="694"/>
      <c r="AI78" s="693"/>
    </row>
    <row r="79" spans="1:35" ht="21" customHeight="1" x14ac:dyDescent="0.55000000000000004">
      <c r="B79" s="25"/>
      <c r="C79" s="217" t="s">
        <v>316</v>
      </c>
      <c r="D79" s="216"/>
      <c r="E79" s="216"/>
      <c r="F79" s="216"/>
      <c r="G79" s="216"/>
      <c r="H79" s="216"/>
      <c r="I79" s="216"/>
      <c r="J79" s="216"/>
      <c r="K79" s="215"/>
      <c r="L79" s="29" t="s">
        <v>315</v>
      </c>
      <c r="M79" s="23"/>
      <c r="N79" s="23"/>
      <c r="O79" s="23"/>
      <c r="P79" s="23"/>
      <c r="Q79" s="23"/>
      <c r="R79" s="23"/>
      <c r="S79" s="692"/>
      <c r="T79" s="691"/>
      <c r="U79" s="691"/>
      <c r="V79" s="691"/>
      <c r="W79" s="691"/>
      <c r="X79" s="691"/>
      <c r="Y79" s="691"/>
      <c r="Z79" s="691"/>
      <c r="AA79" s="691"/>
      <c r="AB79" s="691"/>
      <c r="AC79" s="691"/>
      <c r="AD79" s="691"/>
      <c r="AE79" s="691"/>
      <c r="AF79" s="691"/>
      <c r="AG79" s="691"/>
      <c r="AH79" s="691"/>
      <c r="AI79" s="690"/>
    </row>
    <row r="80" spans="1:35" ht="21" customHeight="1" x14ac:dyDescent="0.55000000000000004">
      <c r="B80" s="25"/>
      <c r="C80" s="224"/>
      <c r="D80" s="223"/>
      <c r="E80" s="223"/>
      <c r="F80" s="223"/>
      <c r="G80" s="223"/>
      <c r="H80" s="223"/>
      <c r="I80" s="223"/>
      <c r="J80" s="223"/>
      <c r="K80" s="222"/>
      <c r="L80" s="29" t="s">
        <v>314</v>
      </c>
      <c r="M80" s="23"/>
      <c r="N80" s="23"/>
      <c r="O80" s="23"/>
      <c r="P80" s="23"/>
      <c r="Q80" s="23"/>
      <c r="R80" s="23"/>
      <c r="S80" s="689"/>
      <c r="T80" s="688"/>
      <c r="U80" s="688"/>
      <c r="V80" s="688"/>
      <c r="W80" s="688"/>
      <c r="X80" s="688"/>
      <c r="Y80" s="688"/>
      <c r="Z80" s="688"/>
      <c r="AA80" s="688"/>
      <c r="AB80" s="688"/>
      <c r="AC80" s="688"/>
      <c r="AD80" s="688"/>
      <c r="AE80" s="688"/>
      <c r="AF80" s="688"/>
      <c r="AG80" s="688"/>
      <c r="AH80" s="688"/>
      <c r="AI80" s="687"/>
    </row>
    <row r="81" spans="2:35" ht="21" customHeight="1" x14ac:dyDescent="0.55000000000000004">
      <c r="B81" s="25"/>
      <c r="C81" s="224"/>
      <c r="D81" s="223"/>
      <c r="E81" s="223"/>
      <c r="F81" s="223"/>
      <c r="G81" s="223"/>
      <c r="H81" s="223"/>
      <c r="I81" s="223"/>
      <c r="J81" s="223"/>
      <c r="K81" s="222"/>
      <c r="L81" s="24" t="s">
        <v>313</v>
      </c>
      <c r="M81" s="97"/>
      <c r="N81" s="97"/>
      <c r="O81" s="97"/>
      <c r="P81" s="97"/>
      <c r="Q81" s="97"/>
      <c r="R81" s="97"/>
      <c r="S81" s="97"/>
      <c r="T81" s="97"/>
      <c r="U81" s="97"/>
      <c r="V81" s="97"/>
      <c r="W81" s="97"/>
      <c r="X81" s="97"/>
      <c r="Y81" s="97"/>
      <c r="Z81" s="97"/>
      <c r="AA81" s="97"/>
      <c r="AB81" s="686" t="s">
        <v>5</v>
      </c>
      <c r="AC81" s="96"/>
      <c r="AD81" s="190" t="s">
        <v>4</v>
      </c>
      <c r="AE81" s="189" t="s">
        <v>3</v>
      </c>
      <c r="AF81" s="189"/>
      <c r="AG81" s="189"/>
      <c r="AH81" s="189"/>
      <c r="AI81" s="526"/>
    </row>
    <row r="82" spans="2:35" ht="21" customHeight="1" x14ac:dyDescent="0.55000000000000004">
      <c r="B82" s="25"/>
      <c r="C82" s="210"/>
      <c r="D82" s="209"/>
      <c r="E82" s="209"/>
      <c r="F82" s="209"/>
      <c r="G82" s="209"/>
      <c r="H82" s="209"/>
      <c r="I82" s="209"/>
      <c r="J82" s="209"/>
      <c r="K82" s="208"/>
      <c r="L82" s="187"/>
      <c r="M82" s="29" t="s">
        <v>312</v>
      </c>
      <c r="N82" s="23"/>
      <c r="O82" s="23"/>
      <c r="P82" s="23"/>
      <c r="Q82" s="23"/>
      <c r="R82" s="21"/>
      <c r="S82" s="72"/>
      <c r="T82" s="71"/>
      <c r="U82" s="71"/>
      <c r="V82" s="71"/>
      <c r="W82" s="71"/>
      <c r="X82" s="71"/>
      <c r="Y82" s="71"/>
      <c r="Z82" s="71"/>
      <c r="AA82" s="71"/>
      <c r="AB82" s="71"/>
      <c r="AC82" s="71"/>
      <c r="AD82" s="71"/>
      <c r="AE82" s="71"/>
      <c r="AF82" s="71"/>
      <c r="AG82" s="71"/>
      <c r="AH82" s="71"/>
      <c r="AI82" s="70"/>
    </row>
    <row r="83" spans="2:35" ht="21" customHeight="1" x14ac:dyDescent="0.55000000000000004">
      <c r="B83" s="25"/>
      <c r="C83" s="685" t="s">
        <v>311</v>
      </c>
      <c r="D83" s="684"/>
      <c r="E83" s="684"/>
      <c r="F83" s="684"/>
      <c r="G83" s="684"/>
      <c r="H83" s="684"/>
      <c r="I83" s="684"/>
      <c r="J83" s="684"/>
      <c r="K83" s="683"/>
      <c r="L83" s="535" t="s">
        <v>5</v>
      </c>
      <c r="M83" s="534"/>
      <c r="N83" s="533" t="s">
        <v>4</v>
      </c>
      <c r="O83" s="532" t="s">
        <v>3</v>
      </c>
      <c r="P83" s="532"/>
      <c r="Q83" s="532"/>
      <c r="R83" s="532"/>
      <c r="S83" s="532"/>
      <c r="T83" s="682" t="s">
        <v>310</v>
      </c>
      <c r="U83" s="681"/>
      <c r="V83" s="681"/>
      <c r="W83" s="681"/>
      <c r="X83" s="681"/>
      <c r="Y83" s="680"/>
      <c r="Z83" s="679"/>
      <c r="AA83" s="678"/>
      <c r="AB83" s="678"/>
      <c r="AC83" s="678"/>
      <c r="AD83" s="678"/>
      <c r="AE83" s="678"/>
      <c r="AF83" s="678"/>
      <c r="AG83" s="678"/>
      <c r="AH83" s="677" t="s">
        <v>60</v>
      </c>
      <c r="AI83" s="676"/>
    </row>
    <row r="84" spans="2:35" ht="21" customHeight="1" x14ac:dyDescent="0.55000000000000004">
      <c r="B84" s="25"/>
      <c r="C84" s="672"/>
      <c r="D84" s="362" t="s">
        <v>309</v>
      </c>
      <c r="E84" s="361"/>
      <c r="F84" s="361"/>
      <c r="G84" s="361"/>
      <c r="H84" s="361"/>
      <c r="I84" s="361"/>
      <c r="J84" s="361"/>
      <c r="K84" s="361"/>
      <c r="L84" s="361"/>
      <c r="M84" s="361"/>
      <c r="N84" s="361"/>
      <c r="O84" s="361"/>
      <c r="P84" s="361"/>
      <c r="Q84" s="361"/>
      <c r="R84" s="361"/>
      <c r="S84" s="361"/>
      <c r="T84" s="361"/>
      <c r="U84" s="361"/>
      <c r="V84" s="361"/>
      <c r="W84" s="361"/>
      <c r="X84" s="361"/>
      <c r="Y84" s="361"/>
      <c r="Z84" s="361"/>
      <c r="AA84" s="360"/>
      <c r="AB84" s="671" t="s">
        <v>5</v>
      </c>
      <c r="AC84" s="19"/>
      <c r="AD84" s="18" t="s">
        <v>4</v>
      </c>
      <c r="AE84" s="17" t="s">
        <v>3</v>
      </c>
      <c r="AF84" s="17"/>
      <c r="AG84" s="17"/>
      <c r="AH84" s="17"/>
      <c r="AI84" s="78"/>
    </row>
    <row r="85" spans="2:35" ht="42" customHeight="1" x14ac:dyDescent="0.55000000000000004">
      <c r="B85" s="25"/>
      <c r="C85" s="675"/>
      <c r="D85" s="669" t="s">
        <v>307</v>
      </c>
      <c r="E85" s="668"/>
      <c r="F85" s="668"/>
      <c r="G85" s="668"/>
      <c r="H85" s="668"/>
      <c r="I85" s="668"/>
      <c r="J85" s="668"/>
      <c r="K85" s="667"/>
      <c r="L85" s="674"/>
      <c r="M85" s="673"/>
      <c r="N85" s="673"/>
      <c r="O85" s="673"/>
      <c r="P85" s="673"/>
      <c r="Q85" s="673"/>
      <c r="R85" s="673"/>
      <c r="S85" s="673"/>
      <c r="T85" s="673"/>
      <c r="U85" s="673"/>
      <c r="V85" s="673"/>
      <c r="W85" s="673"/>
      <c r="X85" s="673"/>
      <c r="Y85" s="673"/>
      <c r="Z85" s="673"/>
      <c r="AA85" s="673"/>
      <c r="AB85" s="664"/>
      <c r="AC85" s="664"/>
      <c r="AD85" s="664"/>
      <c r="AE85" s="664"/>
      <c r="AF85" s="664"/>
      <c r="AG85" s="664"/>
      <c r="AH85" s="664"/>
      <c r="AI85" s="663"/>
    </row>
    <row r="86" spans="2:35" ht="21.75" customHeight="1" x14ac:dyDescent="0.55000000000000004">
      <c r="B86" s="25"/>
      <c r="C86" s="672"/>
      <c r="D86" s="362" t="s">
        <v>308</v>
      </c>
      <c r="E86" s="361"/>
      <c r="F86" s="361"/>
      <c r="G86" s="361"/>
      <c r="H86" s="361"/>
      <c r="I86" s="361"/>
      <c r="J86" s="361"/>
      <c r="K86" s="361"/>
      <c r="L86" s="361"/>
      <c r="M86" s="361"/>
      <c r="N86" s="361"/>
      <c r="O86" s="361"/>
      <c r="P86" s="361"/>
      <c r="Q86" s="361"/>
      <c r="R86" s="361"/>
      <c r="S86" s="361"/>
      <c r="T86" s="361"/>
      <c r="U86" s="361"/>
      <c r="V86" s="361"/>
      <c r="W86" s="361"/>
      <c r="X86" s="361"/>
      <c r="Y86" s="361"/>
      <c r="Z86" s="361"/>
      <c r="AA86" s="360"/>
      <c r="AB86" s="671" t="s">
        <v>5</v>
      </c>
      <c r="AC86" s="19"/>
      <c r="AD86" s="18" t="s">
        <v>4</v>
      </c>
      <c r="AE86" s="17" t="s">
        <v>3</v>
      </c>
      <c r="AF86" s="17"/>
      <c r="AG86" s="17"/>
      <c r="AH86" s="17"/>
      <c r="AI86" s="78"/>
    </row>
    <row r="87" spans="2:35" ht="42" customHeight="1" thickBot="1" x14ac:dyDescent="0.6">
      <c r="B87" s="25"/>
      <c r="C87" s="670"/>
      <c r="D87" s="669" t="s">
        <v>307</v>
      </c>
      <c r="E87" s="668"/>
      <c r="F87" s="668"/>
      <c r="G87" s="668"/>
      <c r="H87" s="668"/>
      <c r="I87" s="668"/>
      <c r="J87" s="668"/>
      <c r="K87" s="667"/>
      <c r="L87" s="666"/>
      <c r="M87" s="665"/>
      <c r="N87" s="665"/>
      <c r="O87" s="665"/>
      <c r="P87" s="665"/>
      <c r="Q87" s="665"/>
      <c r="R87" s="665"/>
      <c r="S87" s="665"/>
      <c r="T87" s="665"/>
      <c r="U87" s="665"/>
      <c r="V87" s="665"/>
      <c r="W87" s="665"/>
      <c r="X87" s="665"/>
      <c r="Y87" s="665"/>
      <c r="Z87" s="665"/>
      <c r="AA87" s="665"/>
      <c r="AB87" s="664"/>
      <c r="AC87" s="664"/>
      <c r="AD87" s="664"/>
      <c r="AE87" s="664"/>
      <c r="AF87" s="664"/>
      <c r="AG87" s="664"/>
      <c r="AH87" s="664"/>
      <c r="AI87" s="663"/>
    </row>
    <row r="88" spans="2:35" ht="21" customHeight="1" thickBot="1" x14ac:dyDescent="0.6">
      <c r="B88" s="514" t="s">
        <v>306</v>
      </c>
      <c r="C88" s="513"/>
      <c r="D88" s="513"/>
      <c r="E88" s="513"/>
      <c r="F88" s="513"/>
      <c r="G88" s="513"/>
      <c r="H88" s="513"/>
      <c r="I88" s="513"/>
      <c r="J88" s="513"/>
      <c r="K88" s="662"/>
      <c r="L88" s="661"/>
      <c r="M88" s="660"/>
      <c r="N88" s="660"/>
      <c r="O88" s="660"/>
      <c r="P88" s="660"/>
      <c r="Q88" s="660"/>
      <c r="R88" s="660"/>
      <c r="S88" s="660"/>
      <c r="T88" s="660"/>
      <c r="U88" s="660"/>
      <c r="V88" s="660"/>
      <c r="W88" s="660"/>
      <c r="X88" s="660"/>
      <c r="Y88" s="660"/>
      <c r="Z88" s="660"/>
      <c r="AA88" s="660"/>
      <c r="AB88" s="660"/>
      <c r="AC88" s="660"/>
      <c r="AD88" s="660"/>
      <c r="AE88" s="660"/>
      <c r="AF88" s="660"/>
      <c r="AG88" s="660"/>
      <c r="AH88" s="660"/>
      <c r="AI88" s="659"/>
    </row>
    <row r="89" spans="2:35" ht="21" customHeight="1" x14ac:dyDescent="0.55000000000000004">
      <c r="B89" s="60" t="s">
        <v>305</v>
      </c>
      <c r="C89" s="59"/>
      <c r="D89" s="59"/>
      <c r="E89" s="59"/>
      <c r="F89" s="59"/>
      <c r="G89" s="59"/>
      <c r="H89" s="59"/>
      <c r="I89" s="59"/>
      <c r="J89" s="59"/>
      <c r="K89" s="633"/>
      <c r="L89" s="530" t="s">
        <v>5</v>
      </c>
      <c r="M89" s="529"/>
      <c r="N89" s="528" t="s">
        <v>4</v>
      </c>
      <c r="O89" s="527" t="s">
        <v>3</v>
      </c>
      <c r="P89" s="658"/>
      <c r="Q89" s="658"/>
      <c r="R89" s="658"/>
      <c r="S89" s="658"/>
      <c r="T89" s="658"/>
      <c r="U89" s="658"/>
      <c r="V89" s="658"/>
      <c r="W89" s="658"/>
      <c r="X89" s="658"/>
      <c r="Y89" s="658"/>
      <c r="Z89" s="658"/>
      <c r="AA89" s="658"/>
      <c r="AB89" s="658"/>
      <c r="AC89" s="658"/>
      <c r="AD89" s="658"/>
      <c r="AE89" s="658"/>
      <c r="AF89" s="658"/>
      <c r="AG89" s="658"/>
      <c r="AH89" s="658"/>
      <c r="AI89" s="657"/>
    </row>
    <row r="90" spans="2:35" ht="21" customHeight="1" thickBot="1" x14ac:dyDescent="0.6">
      <c r="B90" s="626"/>
      <c r="C90" s="625"/>
      <c r="D90" s="625"/>
      <c r="E90" s="625"/>
      <c r="F90" s="625"/>
      <c r="G90" s="625"/>
      <c r="H90" s="625"/>
      <c r="I90" s="625"/>
      <c r="J90" s="625"/>
      <c r="K90" s="624"/>
      <c r="L90" s="652" t="s">
        <v>304</v>
      </c>
      <c r="M90" s="656"/>
      <c r="N90" s="656"/>
      <c r="O90" s="655"/>
      <c r="P90" s="649"/>
      <c r="Q90" s="654"/>
      <c r="R90" s="654"/>
      <c r="S90" s="654"/>
      <c r="T90" s="654"/>
      <c r="U90" s="654"/>
      <c r="V90" s="653"/>
      <c r="W90" s="652" t="s">
        <v>301</v>
      </c>
      <c r="X90" s="651"/>
      <c r="Y90" s="651"/>
      <c r="Z90" s="650"/>
      <c r="AA90" s="649"/>
      <c r="AB90" s="648"/>
      <c r="AC90" s="648"/>
      <c r="AD90" s="648"/>
      <c r="AE90" s="648"/>
      <c r="AF90" s="648"/>
      <c r="AG90" s="648"/>
      <c r="AH90" s="648"/>
      <c r="AI90" s="647"/>
    </row>
    <row r="91" spans="2:35" ht="21" customHeight="1" x14ac:dyDescent="0.55000000000000004">
      <c r="B91" s="60" t="s">
        <v>303</v>
      </c>
      <c r="C91" s="59"/>
      <c r="D91" s="59"/>
      <c r="E91" s="59"/>
      <c r="F91" s="59"/>
      <c r="G91" s="59"/>
      <c r="H91" s="59"/>
      <c r="I91" s="59"/>
      <c r="J91" s="59"/>
      <c r="K91" s="633"/>
      <c r="L91" s="530" t="s">
        <v>5</v>
      </c>
      <c r="M91" s="529"/>
      <c r="N91" s="528" t="s">
        <v>4</v>
      </c>
      <c r="O91" s="527" t="s">
        <v>3</v>
      </c>
      <c r="P91" s="646"/>
      <c r="Q91" s="646"/>
      <c r="R91" s="646"/>
      <c r="S91" s="646"/>
      <c r="T91" s="646"/>
      <c r="U91" s="646"/>
      <c r="V91" s="646"/>
      <c r="W91" s="646"/>
      <c r="X91" s="646"/>
      <c r="Y91" s="646"/>
      <c r="Z91" s="646"/>
      <c r="AA91" s="646"/>
      <c r="AB91" s="646"/>
      <c r="AC91" s="646"/>
      <c r="AD91" s="646"/>
      <c r="AE91" s="646"/>
      <c r="AF91" s="646"/>
      <c r="AG91" s="646"/>
      <c r="AH91" s="646"/>
      <c r="AI91" s="645"/>
    </row>
    <row r="92" spans="2:35" ht="21" customHeight="1" x14ac:dyDescent="0.55000000000000004">
      <c r="B92" s="33"/>
      <c r="C92" s="32"/>
      <c r="D92" s="32"/>
      <c r="E92" s="32"/>
      <c r="F92" s="32"/>
      <c r="G92" s="32"/>
      <c r="H92" s="32"/>
      <c r="I92" s="32"/>
      <c r="J92" s="32"/>
      <c r="K92" s="120"/>
      <c r="L92" s="644" t="s">
        <v>302</v>
      </c>
      <c r="M92" s="643"/>
      <c r="N92" s="643"/>
      <c r="O92" s="643"/>
      <c r="P92" s="643"/>
      <c r="Q92" s="643"/>
      <c r="R92" s="643"/>
      <c r="S92" s="643"/>
      <c r="T92" s="643"/>
      <c r="U92" s="643"/>
      <c r="V92" s="643"/>
      <c r="W92" s="643"/>
      <c r="X92" s="643"/>
      <c r="Y92" s="642"/>
      <c r="Z92" s="641"/>
      <c r="AA92" s="641"/>
      <c r="AB92" s="641"/>
      <c r="AC92" s="641"/>
      <c r="AD92" s="641"/>
      <c r="AE92" s="641"/>
      <c r="AF92" s="641"/>
      <c r="AG92" s="641"/>
      <c r="AH92" s="641"/>
      <c r="AI92" s="640"/>
    </row>
    <row r="93" spans="2:35" ht="21" customHeight="1" thickBot="1" x14ac:dyDescent="0.6">
      <c r="B93" s="626"/>
      <c r="C93" s="625"/>
      <c r="D93" s="625"/>
      <c r="E93" s="625"/>
      <c r="F93" s="625"/>
      <c r="G93" s="625"/>
      <c r="H93" s="625"/>
      <c r="I93" s="625"/>
      <c r="J93" s="625"/>
      <c r="K93" s="624"/>
      <c r="L93" s="639" t="s">
        <v>301</v>
      </c>
      <c r="M93" s="638"/>
      <c r="N93" s="638"/>
      <c r="O93" s="637"/>
      <c r="P93" s="636"/>
      <c r="Q93" s="635"/>
      <c r="R93" s="635"/>
      <c r="S93" s="635"/>
      <c r="T93" s="635"/>
      <c r="U93" s="635"/>
      <c r="V93" s="635"/>
      <c r="W93" s="635"/>
      <c r="X93" s="635"/>
      <c r="Y93" s="635"/>
      <c r="Z93" s="635"/>
      <c r="AA93" s="635"/>
      <c r="AB93" s="635"/>
      <c r="AC93" s="635"/>
      <c r="AD93" s="635"/>
      <c r="AE93" s="635"/>
      <c r="AF93" s="635"/>
      <c r="AG93" s="635"/>
      <c r="AH93" s="635"/>
      <c r="AI93" s="634"/>
    </row>
    <row r="94" spans="2:35" ht="21" customHeight="1" x14ac:dyDescent="0.55000000000000004">
      <c r="B94" s="60" t="s">
        <v>300</v>
      </c>
      <c r="C94" s="59"/>
      <c r="D94" s="59"/>
      <c r="E94" s="59"/>
      <c r="F94" s="59"/>
      <c r="G94" s="59"/>
      <c r="H94" s="59"/>
      <c r="I94" s="59"/>
      <c r="J94" s="59"/>
      <c r="K94" s="633"/>
      <c r="L94" s="632" t="s">
        <v>299</v>
      </c>
      <c r="M94" s="631"/>
      <c r="N94" s="631"/>
      <c r="O94" s="631"/>
      <c r="P94" s="631"/>
      <c r="Q94" s="631"/>
      <c r="R94" s="630"/>
      <c r="S94" s="629"/>
      <c r="T94" s="628"/>
      <c r="U94" s="628"/>
      <c r="V94" s="628"/>
      <c r="W94" s="628"/>
      <c r="X94" s="628"/>
      <c r="Y94" s="628"/>
      <c r="Z94" s="628"/>
      <c r="AA94" s="628"/>
      <c r="AB94" s="628"/>
      <c r="AC94" s="628"/>
      <c r="AD94" s="628"/>
      <c r="AE94" s="628"/>
      <c r="AF94" s="628"/>
      <c r="AG94" s="628"/>
      <c r="AH94" s="628"/>
      <c r="AI94" s="627"/>
    </row>
    <row r="95" spans="2:35" ht="21" customHeight="1" thickBot="1" x14ac:dyDescent="0.6">
      <c r="B95" s="626"/>
      <c r="C95" s="625"/>
      <c r="D95" s="625"/>
      <c r="E95" s="625"/>
      <c r="F95" s="625"/>
      <c r="G95" s="625"/>
      <c r="H95" s="625"/>
      <c r="I95" s="625"/>
      <c r="J95" s="625"/>
      <c r="K95" s="624"/>
      <c r="L95" s="255" t="s">
        <v>298</v>
      </c>
      <c r="M95" s="623"/>
      <c r="N95" s="623"/>
      <c r="O95" s="623"/>
      <c r="P95" s="623"/>
      <c r="Q95" s="623"/>
      <c r="R95" s="622"/>
      <c r="S95" s="621"/>
      <c r="T95" s="620"/>
      <c r="U95" s="620"/>
      <c r="V95" s="620"/>
      <c r="W95" s="620"/>
      <c r="X95" s="620"/>
      <c r="Y95" s="620"/>
      <c r="Z95" s="620"/>
      <c r="AA95" s="620"/>
      <c r="AB95" s="620"/>
      <c r="AC95" s="620"/>
      <c r="AD95" s="620"/>
      <c r="AE95" s="620"/>
      <c r="AF95" s="620"/>
      <c r="AG95" s="620"/>
      <c r="AH95" s="620"/>
      <c r="AI95" s="619"/>
    </row>
    <row r="96" spans="2:35" ht="27" customHeight="1" x14ac:dyDescent="0.55000000000000004">
      <c r="B96" s="618" t="s">
        <v>297</v>
      </c>
      <c r="C96" s="617"/>
      <c r="D96" s="617"/>
      <c r="E96" s="617"/>
      <c r="F96" s="617"/>
      <c r="G96" s="617"/>
      <c r="H96" s="617"/>
      <c r="I96" s="617"/>
      <c r="J96" s="617"/>
      <c r="K96" s="617"/>
      <c r="L96" s="617"/>
      <c r="M96" s="617"/>
      <c r="N96" s="617"/>
      <c r="O96" s="617"/>
      <c r="P96" s="617"/>
      <c r="Q96" s="617"/>
      <c r="R96" s="617"/>
      <c r="S96" s="617"/>
      <c r="T96" s="617"/>
      <c r="U96" s="617"/>
      <c r="V96" s="617"/>
      <c r="W96" s="617"/>
      <c r="X96" s="617"/>
      <c r="Y96" s="617"/>
      <c r="Z96" s="617"/>
      <c r="AA96" s="617"/>
      <c r="AB96" s="617"/>
      <c r="AC96" s="617"/>
      <c r="AD96" s="617"/>
      <c r="AE96" s="617"/>
      <c r="AF96" s="617"/>
      <c r="AG96" s="617"/>
      <c r="AH96" s="617"/>
      <c r="AI96" s="616"/>
    </row>
    <row r="97" spans="1:69" ht="21" customHeight="1" x14ac:dyDescent="0.55000000000000004">
      <c r="B97" s="25"/>
      <c r="C97" s="333" t="s">
        <v>296</v>
      </c>
      <c r="D97" s="332"/>
      <c r="E97" s="332"/>
      <c r="F97" s="332"/>
      <c r="G97" s="332"/>
      <c r="H97" s="332"/>
      <c r="I97" s="332"/>
      <c r="J97" s="332"/>
      <c r="K97" s="332"/>
      <c r="L97" s="332"/>
      <c r="M97" s="332"/>
      <c r="N97" s="332"/>
      <c r="O97" s="332"/>
      <c r="P97" s="332"/>
      <c r="Q97" s="332"/>
      <c r="R97" s="331"/>
      <c r="S97" s="615"/>
      <c r="T97" s="324"/>
      <c r="U97" s="324"/>
      <c r="V97" s="324"/>
      <c r="W97" s="324"/>
      <c r="X97" s="324"/>
      <c r="Y97" s="324"/>
      <c r="Z97" s="324"/>
      <c r="AA97" s="324"/>
      <c r="AB97" s="324"/>
      <c r="AC97" s="324"/>
      <c r="AD97" s="324"/>
      <c r="AE97" s="324"/>
      <c r="AF97" s="324"/>
      <c r="AG97" s="324"/>
      <c r="AH97" s="324"/>
      <c r="AI97" s="614"/>
    </row>
    <row r="98" spans="1:69" ht="21" customHeight="1" x14ac:dyDescent="0.55000000000000004">
      <c r="B98" s="25"/>
      <c r="C98" s="117" t="s">
        <v>295</v>
      </c>
      <c r="D98" s="116"/>
      <c r="E98" s="116"/>
      <c r="F98" s="116"/>
      <c r="G98" s="116"/>
      <c r="H98" s="116"/>
      <c r="I98" s="116"/>
      <c r="J98" s="116"/>
      <c r="K98" s="116"/>
      <c r="L98" s="116"/>
      <c r="M98" s="116"/>
      <c r="N98" s="116"/>
      <c r="O98" s="116"/>
      <c r="P98" s="116"/>
      <c r="Q98" s="116"/>
      <c r="R98" s="115"/>
      <c r="S98" s="613"/>
      <c r="T98" s="193"/>
      <c r="U98" s="193"/>
      <c r="V98" s="193"/>
      <c r="W98" s="193"/>
      <c r="X98" s="193"/>
      <c r="Y98" s="193"/>
      <c r="Z98" s="193"/>
      <c r="AA98" s="193"/>
      <c r="AB98" s="193"/>
      <c r="AC98" s="193"/>
      <c r="AD98" s="193"/>
      <c r="AE98" s="193"/>
      <c r="AF98" s="193"/>
      <c r="AG98" s="193"/>
      <c r="AH98" s="193"/>
      <c r="AI98" s="192"/>
    </row>
    <row r="99" spans="1:69" ht="21" customHeight="1" x14ac:dyDescent="0.55000000000000004">
      <c r="B99" s="25"/>
      <c r="C99" s="362" t="s">
        <v>294</v>
      </c>
      <c r="D99" s="361"/>
      <c r="E99" s="361"/>
      <c r="F99" s="361"/>
      <c r="G99" s="361"/>
      <c r="H99" s="361"/>
      <c r="I99" s="361"/>
      <c r="J99" s="361"/>
      <c r="K99" s="361"/>
      <c r="L99" s="361"/>
      <c r="M99" s="361"/>
      <c r="N99" s="361"/>
      <c r="O99" s="361"/>
      <c r="P99" s="361"/>
      <c r="Q99" s="361"/>
      <c r="R99" s="360"/>
      <c r="S99" s="612"/>
      <c r="T99" s="186"/>
      <c r="U99" s="186"/>
      <c r="V99" s="186"/>
      <c r="W99" s="186"/>
      <c r="X99" s="186"/>
      <c r="Y99" s="186"/>
      <c r="Z99" s="186"/>
      <c r="AA99" s="186"/>
      <c r="AB99" s="186"/>
      <c r="AC99" s="186"/>
      <c r="AD99" s="186"/>
      <c r="AE99" s="186"/>
      <c r="AF99" s="186"/>
      <c r="AG99" s="186"/>
      <c r="AH99" s="186"/>
      <c r="AI99" s="185"/>
    </row>
    <row r="100" spans="1:69" ht="21" customHeight="1" thickBot="1" x14ac:dyDescent="0.6">
      <c r="B100" s="25"/>
      <c r="C100" s="346" t="s">
        <v>293</v>
      </c>
      <c r="D100" s="345"/>
      <c r="E100" s="345"/>
      <c r="F100" s="345"/>
      <c r="G100" s="345"/>
      <c r="H100" s="345"/>
      <c r="I100" s="142"/>
      <c r="J100" s="142"/>
      <c r="K100" s="142"/>
      <c r="L100" s="142"/>
      <c r="M100" s="142"/>
      <c r="N100" s="142"/>
      <c r="O100" s="142"/>
      <c r="P100" s="142"/>
      <c r="Q100" s="142"/>
      <c r="R100" s="142"/>
      <c r="S100" s="611"/>
      <c r="T100" s="611"/>
      <c r="U100" s="611"/>
      <c r="V100" s="611"/>
      <c r="W100" s="611"/>
      <c r="X100" s="611"/>
      <c r="Y100" s="611"/>
      <c r="Z100" s="611"/>
      <c r="AA100" s="611"/>
      <c r="AB100" s="610" t="s">
        <v>5</v>
      </c>
      <c r="AC100" s="609"/>
      <c r="AD100" s="608" t="s">
        <v>4</v>
      </c>
      <c r="AE100" s="607" t="s">
        <v>3</v>
      </c>
      <c r="AF100" s="607"/>
      <c r="AG100" s="607"/>
      <c r="AH100" s="607"/>
      <c r="AI100" s="606"/>
    </row>
    <row r="101" spans="1:69" ht="21" customHeight="1" thickBot="1" x14ac:dyDescent="0.6">
      <c r="B101" s="605" t="s">
        <v>292</v>
      </c>
      <c r="C101" s="604"/>
      <c r="D101" s="604"/>
      <c r="E101" s="604"/>
      <c r="F101" s="604"/>
      <c r="G101" s="604"/>
      <c r="H101" s="604"/>
      <c r="I101" s="604"/>
      <c r="J101" s="604"/>
      <c r="K101" s="604"/>
      <c r="L101" s="604"/>
      <c r="M101" s="604"/>
      <c r="N101" s="604"/>
      <c r="O101" s="604"/>
      <c r="P101" s="604"/>
      <c r="Q101" s="604"/>
      <c r="R101" s="604"/>
      <c r="S101" s="604"/>
      <c r="T101" s="604"/>
      <c r="U101" s="604"/>
      <c r="V101" s="604"/>
      <c r="W101" s="604"/>
      <c r="X101" s="604"/>
      <c r="Y101" s="604"/>
      <c r="Z101" s="604"/>
      <c r="AA101" s="603"/>
      <c r="AB101" s="512" t="s">
        <v>5</v>
      </c>
      <c r="AC101" s="602"/>
      <c r="AD101" s="510" t="s">
        <v>4</v>
      </c>
      <c r="AE101" s="509" t="s">
        <v>3</v>
      </c>
      <c r="AF101" s="509"/>
      <c r="AG101" s="509"/>
      <c r="AH101" s="509"/>
      <c r="AI101" s="508"/>
    </row>
    <row r="102" spans="1:69" ht="21" customHeight="1" thickBot="1" x14ac:dyDescent="0.6">
      <c r="B102" s="100" t="s">
        <v>291</v>
      </c>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512" t="s">
        <v>5</v>
      </c>
      <c r="AC102" s="602"/>
      <c r="AD102" s="510" t="s">
        <v>4</v>
      </c>
      <c r="AE102" s="509" t="s">
        <v>3</v>
      </c>
      <c r="AF102" s="509"/>
      <c r="AG102" s="509"/>
      <c r="AH102" s="509"/>
      <c r="AI102" s="508"/>
    </row>
    <row r="103" spans="1:69" ht="21" customHeight="1" x14ac:dyDescent="0.55000000000000004">
      <c r="B103" s="60" t="s">
        <v>290</v>
      </c>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8"/>
    </row>
    <row r="104" spans="1:69" ht="63" customHeight="1" thickBot="1" x14ac:dyDescent="0.6">
      <c r="B104" s="601"/>
      <c r="C104" s="600"/>
      <c r="D104" s="599"/>
      <c r="E104" s="599"/>
      <c r="F104" s="599"/>
      <c r="G104" s="599"/>
      <c r="H104" s="599"/>
      <c r="I104" s="599"/>
      <c r="J104" s="599"/>
      <c r="K104" s="599"/>
      <c r="L104" s="599"/>
      <c r="M104" s="599"/>
      <c r="N104" s="599"/>
      <c r="O104" s="599"/>
      <c r="P104" s="599"/>
      <c r="Q104" s="599"/>
      <c r="R104" s="599"/>
      <c r="S104" s="599"/>
      <c r="T104" s="599"/>
      <c r="U104" s="599"/>
      <c r="V104" s="599"/>
      <c r="W104" s="599"/>
      <c r="X104" s="599"/>
      <c r="Y104" s="599"/>
      <c r="Z104" s="599"/>
      <c r="AA104" s="599"/>
      <c r="AB104" s="599"/>
      <c r="AC104" s="599"/>
      <c r="AD104" s="599"/>
      <c r="AE104" s="599"/>
      <c r="AF104" s="599"/>
      <c r="AG104" s="599"/>
      <c r="AH104" s="599"/>
      <c r="AI104" s="598"/>
    </row>
    <row r="105" spans="1:69" ht="21" customHeight="1" x14ac:dyDescent="0.55000000000000004">
      <c r="B105" s="100" t="s">
        <v>289</v>
      </c>
      <c r="C105" s="241"/>
      <c r="D105" s="241"/>
      <c r="E105" s="241"/>
      <c r="F105" s="241"/>
      <c r="G105" s="241"/>
      <c r="H105" s="241"/>
      <c r="I105" s="241"/>
      <c r="J105" s="241"/>
      <c r="K105" s="241"/>
      <c r="L105" s="241"/>
      <c r="M105" s="241"/>
      <c r="N105" s="241"/>
      <c r="O105" s="241"/>
      <c r="P105" s="241"/>
      <c r="Q105" s="241"/>
      <c r="R105" s="241"/>
      <c r="S105" s="597" t="s">
        <v>5</v>
      </c>
      <c r="T105" s="596"/>
      <c r="U105" s="595" t="s">
        <v>4</v>
      </c>
      <c r="V105" s="594" t="s">
        <v>3</v>
      </c>
      <c r="W105" s="594"/>
      <c r="X105" s="594"/>
      <c r="Y105" s="594"/>
      <c r="Z105" s="594"/>
      <c r="AA105" s="595"/>
      <c r="AB105" s="594"/>
      <c r="AC105" s="594"/>
      <c r="AD105" s="594"/>
      <c r="AE105" s="594"/>
      <c r="AF105" s="594"/>
      <c r="AG105" s="594"/>
      <c r="AH105" s="594"/>
      <c r="AI105" s="593"/>
      <c r="AJ105" s="592"/>
    </row>
    <row r="106" spans="1:69" ht="22.5" customHeight="1" x14ac:dyDescent="0.55000000000000004">
      <c r="A106" s="590"/>
      <c r="B106" s="25"/>
      <c r="C106" s="187" t="s">
        <v>288</v>
      </c>
      <c r="D106" s="160"/>
      <c r="E106" s="160"/>
      <c r="F106" s="160"/>
      <c r="G106" s="160"/>
      <c r="H106" s="160"/>
      <c r="I106" s="335"/>
      <c r="J106" s="335"/>
      <c r="K106" s="335"/>
      <c r="L106" s="335"/>
      <c r="M106" s="335"/>
      <c r="N106" s="335"/>
      <c r="O106" s="335"/>
      <c r="P106" s="335"/>
      <c r="Q106" s="335"/>
      <c r="R106" s="335"/>
      <c r="S106" s="38" t="s">
        <v>5</v>
      </c>
      <c r="T106" s="19"/>
      <c r="U106" s="18" t="s">
        <v>4</v>
      </c>
      <c r="V106" s="17" t="s">
        <v>287</v>
      </c>
      <c r="W106" s="17"/>
      <c r="X106" s="18"/>
      <c r="Y106" s="20"/>
      <c r="Z106" s="19"/>
      <c r="AA106" s="18"/>
      <c r="AB106" s="17"/>
      <c r="AC106" s="17"/>
      <c r="AD106" s="18"/>
      <c r="AE106" s="17"/>
      <c r="AF106" s="17"/>
      <c r="AG106" s="17"/>
      <c r="AH106" s="17"/>
      <c r="AI106" s="591"/>
      <c r="AL106" s="582"/>
      <c r="AM106" s="582"/>
      <c r="AN106" s="582"/>
      <c r="AO106" s="582"/>
      <c r="AP106" s="582"/>
      <c r="AQ106" s="582"/>
      <c r="AR106" s="581"/>
      <c r="AS106" s="581"/>
      <c r="AT106" s="581"/>
      <c r="AU106" s="581"/>
      <c r="AV106" s="581"/>
      <c r="AW106" s="580"/>
      <c r="AX106" s="580"/>
      <c r="AY106" s="580"/>
      <c r="AZ106" s="580"/>
      <c r="BA106" s="580"/>
      <c r="BB106" s="580"/>
      <c r="BC106" s="580"/>
      <c r="BD106" s="580"/>
      <c r="BE106" s="580"/>
      <c r="BF106" s="580"/>
      <c r="BG106" s="580"/>
      <c r="BH106" s="580"/>
      <c r="BI106" s="580"/>
      <c r="BJ106" s="580"/>
      <c r="BK106" s="580"/>
      <c r="BL106" s="580"/>
      <c r="BM106" s="580"/>
      <c r="BN106" s="580"/>
      <c r="BO106" s="580"/>
      <c r="BP106" s="580"/>
      <c r="BQ106" s="580"/>
    </row>
    <row r="107" spans="1:69" ht="22.5" customHeight="1" thickBot="1" x14ac:dyDescent="0.6">
      <c r="A107" s="590"/>
      <c r="B107" s="9"/>
      <c r="C107" s="7" t="s">
        <v>286</v>
      </c>
      <c r="D107" s="6"/>
      <c r="E107" s="6"/>
      <c r="F107" s="6"/>
      <c r="G107" s="6"/>
      <c r="H107" s="6"/>
      <c r="I107" s="589"/>
      <c r="J107" s="589"/>
      <c r="K107" s="589"/>
      <c r="L107" s="589"/>
      <c r="M107" s="589"/>
      <c r="N107" s="589"/>
      <c r="O107" s="589"/>
      <c r="P107" s="589"/>
      <c r="Q107" s="589"/>
      <c r="R107" s="589"/>
      <c r="S107" s="588" t="s">
        <v>5</v>
      </c>
      <c r="T107" s="586"/>
      <c r="U107" s="585" t="s">
        <v>4</v>
      </c>
      <c r="V107" s="584" t="s">
        <v>285</v>
      </c>
      <c r="W107" s="584"/>
      <c r="X107" s="585"/>
      <c r="Y107" s="587"/>
      <c r="Z107" s="586"/>
      <c r="AA107" s="585"/>
      <c r="AB107" s="584"/>
      <c r="AC107" s="584"/>
      <c r="AD107" s="585"/>
      <c r="AE107" s="584"/>
      <c r="AF107" s="584"/>
      <c r="AG107" s="584"/>
      <c r="AH107" s="584"/>
      <c r="AI107" s="583"/>
      <c r="AL107" s="582"/>
      <c r="AM107" s="582"/>
      <c r="AN107" s="582"/>
      <c r="AO107" s="582"/>
      <c r="AP107" s="582"/>
      <c r="AQ107" s="582"/>
      <c r="AR107" s="581"/>
      <c r="AS107" s="581"/>
      <c r="AT107" s="581"/>
      <c r="AU107" s="581"/>
      <c r="AV107" s="581"/>
      <c r="AW107" s="580"/>
      <c r="AX107" s="580"/>
      <c r="AY107" s="580"/>
      <c r="AZ107" s="580"/>
      <c r="BA107" s="580"/>
      <c r="BB107" s="580"/>
      <c r="BC107" s="580"/>
      <c r="BD107" s="580"/>
      <c r="BE107" s="580"/>
      <c r="BF107" s="580"/>
      <c r="BG107" s="580"/>
      <c r="BH107" s="580"/>
      <c r="BI107" s="580"/>
      <c r="BJ107" s="580"/>
      <c r="BK107" s="580"/>
      <c r="BL107" s="580"/>
      <c r="BM107" s="580"/>
      <c r="BN107" s="580"/>
      <c r="BO107" s="580"/>
      <c r="BP107" s="580"/>
      <c r="BQ107" s="580"/>
    </row>
    <row r="108" spans="1:69" ht="21" customHeight="1" thickBot="1" x14ac:dyDescent="0.6">
      <c r="B108" s="579" t="s">
        <v>284</v>
      </c>
      <c r="C108" s="578"/>
      <c r="D108" s="578"/>
      <c r="E108" s="578"/>
      <c r="F108" s="578"/>
      <c r="G108" s="578"/>
      <c r="H108" s="578"/>
      <c r="I108" s="578"/>
      <c r="J108" s="578"/>
      <c r="K108" s="578"/>
      <c r="L108" s="578"/>
      <c r="M108" s="578"/>
      <c r="N108" s="578"/>
      <c r="O108" s="578"/>
      <c r="P108" s="578"/>
      <c r="Q108" s="578"/>
      <c r="R108" s="578"/>
      <c r="S108" s="578"/>
      <c r="T108" s="578"/>
      <c r="U108" s="578"/>
      <c r="V108" s="578"/>
      <c r="W108" s="578"/>
      <c r="X108" s="578"/>
      <c r="Y108" s="578"/>
      <c r="Z108" s="578"/>
      <c r="AA108" s="578"/>
      <c r="AB108" s="577" t="s">
        <v>5</v>
      </c>
      <c r="AC108" s="576"/>
      <c r="AD108" s="575" t="s">
        <v>4</v>
      </c>
      <c r="AE108" s="574" t="s">
        <v>3</v>
      </c>
      <c r="AF108" s="574"/>
      <c r="AG108" s="574"/>
      <c r="AH108" s="574"/>
      <c r="AI108" s="573"/>
    </row>
    <row r="109" spans="1:69" ht="18.75" customHeight="1" x14ac:dyDescent="0.55000000000000004">
      <c r="B109" s="572"/>
      <c r="C109" s="571"/>
      <c r="D109" s="571"/>
      <c r="E109" s="571"/>
      <c r="F109" s="571"/>
      <c r="G109" s="571"/>
      <c r="H109" s="571"/>
      <c r="I109" s="571"/>
      <c r="J109" s="571"/>
      <c r="K109" s="571"/>
      <c r="L109" s="571"/>
      <c r="M109" s="571"/>
      <c r="N109" s="571"/>
      <c r="O109" s="571"/>
      <c r="P109" s="571"/>
      <c r="Q109" s="571"/>
      <c r="R109" s="571"/>
      <c r="S109" s="571"/>
      <c r="T109" s="571"/>
      <c r="U109" s="571"/>
      <c r="V109" s="571"/>
      <c r="W109" s="571"/>
      <c r="X109" s="571"/>
      <c r="Y109" s="571"/>
      <c r="Z109" s="571"/>
      <c r="AA109" s="571"/>
      <c r="AB109" s="571"/>
      <c r="AC109" s="571"/>
      <c r="AD109" s="571"/>
      <c r="AE109" s="571"/>
      <c r="AF109" s="571"/>
      <c r="AG109" s="571"/>
      <c r="AH109" s="571"/>
      <c r="AI109" s="571"/>
    </row>
    <row r="110" spans="1:69" ht="21" customHeight="1" thickBot="1" x14ac:dyDescent="0.6">
      <c r="A110" s="477"/>
      <c r="B110" s="61" t="s">
        <v>283</v>
      </c>
      <c r="C110" s="477"/>
      <c r="D110" s="477"/>
      <c r="E110" s="477"/>
      <c r="F110" s="477"/>
      <c r="G110" s="477"/>
      <c r="H110" s="477"/>
      <c r="I110" s="477"/>
      <c r="J110" s="477"/>
      <c r="K110" s="477"/>
      <c r="L110" s="477"/>
      <c r="M110" s="477"/>
      <c r="N110" s="477"/>
      <c r="O110" s="477"/>
      <c r="P110" s="477"/>
      <c r="Q110" s="477"/>
      <c r="R110" s="477"/>
      <c r="S110" s="477"/>
      <c r="T110" s="477"/>
      <c r="U110" s="477"/>
      <c r="V110" s="477"/>
      <c r="W110" s="477"/>
      <c r="X110" s="477"/>
      <c r="Y110" s="477"/>
      <c r="Z110" s="477"/>
      <c r="AA110" s="477"/>
      <c r="AB110" s="477"/>
      <c r="AC110" s="477"/>
      <c r="AD110" s="477"/>
      <c r="AE110" s="477"/>
      <c r="AF110" s="477"/>
      <c r="AG110" s="477"/>
      <c r="AH110" s="477"/>
      <c r="AI110" s="477"/>
    </row>
    <row r="111" spans="1:69" ht="21" customHeight="1" x14ac:dyDescent="0.55000000000000004">
      <c r="A111" s="477"/>
      <c r="B111" s="60" t="s">
        <v>282</v>
      </c>
      <c r="C111" s="257"/>
      <c r="D111" s="257"/>
      <c r="E111" s="257"/>
      <c r="F111" s="257"/>
      <c r="G111" s="257"/>
      <c r="H111" s="257"/>
      <c r="I111" s="257"/>
      <c r="J111" s="257"/>
      <c r="K111" s="257"/>
      <c r="L111" s="257"/>
      <c r="M111" s="257"/>
      <c r="N111" s="257"/>
      <c r="O111" s="257"/>
      <c r="P111" s="257"/>
      <c r="Q111" s="257"/>
      <c r="R111" s="257"/>
      <c r="S111" s="257"/>
      <c r="T111" s="257"/>
      <c r="U111" s="257"/>
      <c r="V111" s="257"/>
      <c r="W111" s="257"/>
      <c r="X111" s="257"/>
      <c r="Y111" s="257"/>
      <c r="Z111" s="257"/>
      <c r="AA111" s="257"/>
      <c r="AB111" s="257"/>
      <c r="AC111" s="257"/>
      <c r="AD111" s="257"/>
      <c r="AE111" s="257"/>
      <c r="AF111" s="257"/>
      <c r="AG111" s="257"/>
      <c r="AH111" s="257"/>
      <c r="AI111" s="256"/>
    </row>
    <row r="112" spans="1:69" ht="21" customHeight="1" x14ac:dyDescent="0.55000000000000004">
      <c r="B112" s="155"/>
      <c r="C112" s="234" t="s">
        <v>281</v>
      </c>
      <c r="D112" s="234"/>
      <c r="E112" s="234"/>
      <c r="F112" s="234"/>
      <c r="G112" s="234"/>
      <c r="H112" s="234"/>
      <c r="I112" s="234"/>
      <c r="J112" s="234"/>
      <c r="K112" s="234"/>
      <c r="L112" s="151" t="s">
        <v>245</v>
      </c>
      <c r="M112" s="294"/>
      <c r="N112" s="294"/>
      <c r="O112" s="294"/>
      <c r="P112" s="294"/>
      <c r="Q112" s="294"/>
      <c r="R112" s="294"/>
      <c r="S112" s="150"/>
      <c r="T112" s="151" t="s">
        <v>240</v>
      </c>
      <c r="U112" s="294"/>
      <c r="V112" s="294"/>
      <c r="W112" s="294"/>
      <c r="X112" s="294"/>
      <c r="Y112" s="294"/>
      <c r="Z112" s="294"/>
      <c r="AA112" s="150"/>
      <c r="AB112" s="310" t="s">
        <v>95</v>
      </c>
      <c r="AC112" s="309"/>
      <c r="AD112" s="309"/>
      <c r="AE112" s="308"/>
      <c r="AF112" s="282" t="s">
        <v>280</v>
      </c>
      <c r="AG112" s="309"/>
      <c r="AH112" s="309"/>
      <c r="AI112" s="552"/>
    </row>
    <row r="113" spans="2:35" ht="21" customHeight="1" x14ac:dyDescent="0.55000000000000004">
      <c r="B113" s="155"/>
      <c r="C113" s="234"/>
      <c r="D113" s="234"/>
      <c r="E113" s="234"/>
      <c r="F113" s="234"/>
      <c r="G113" s="234"/>
      <c r="H113" s="234"/>
      <c r="I113" s="234"/>
      <c r="J113" s="234"/>
      <c r="K113" s="234"/>
      <c r="L113" s="151" t="s">
        <v>279</v>
      </c>
      <c r="M113" s="294"/>
      <c r="N113" s="294"/>
      <c r="O113" s="522"/>
      <c r="P113" s="294" t="s">
        <v>266</v>
      </c>
      <c r="Q113" s="294"/>
      <c r="R113" s="294"/>
      <c r="S113" s="150"/>
      <c r="T113" s="151" t="s">
        <v>279</v>
      </c>
      <c r="U113" s="294"/>
      <c r="V113" s="294"/>
      <c r="W113" s="522"/>
      <c r="X113" s="294" t="s">
        <v>266</v>
      </c>
      <c r="Y113" s="294"/>
      <c r="Z113" s="294"/>
      <c r="AA113" s="150"/>
      <c r="AB113" s="320"/>
      <c r="AC113" s="322"/>
      <c r="AD113" s="322"/>
      <c r="AE113" s="321"/>
      <c r="AF113" s="320"/>
      <c r="AG113" s="322"/>
      <c r="AH113" s="322"/>
      <c r="AI113" s="570"/>
    </row>
    <row r="114" spans="2:35" ht="21" customHeight="1" x14ac:dyDescent="0.55000000000000004">
      <c r="B114" s="155"/>
      <c r="C114" s="566" t="s">
        <v>278</v>
      </c>
      <c r="D114" s="566"/>
      <c r="E114" s="566"/>
      <c r="F114" s="566"/>
      <c r="G114" s="566"/>
      <c r="H114" s="566"/>
      <c r="I114" s="566"/>
      <c r="J114" s="566"/>
      <c r="K114" s="566"/>
      <c r="L114" s="125"/>
      <c r="M114" s="559"/>
      <c r="N114" s="559"/>
      <c r="O114" s="563" t="s">
        <v>81</v>
      </c>
      <c r="P114" s="122"/>
      <c r="Q114" s="559"/>
      <c r="R114" s="559"/>
      <c r="S114" s="562" t="s">
        <v>81</v>
      </c>
      <c r="T114" s="490" t="s">
        <v>277</v>
      </c>
      <c r="U114" s="11"/>
      <c r="V114" s="11"/>
      <c r="W114" s="569"/>
      <c r="X114" s="11" t="s">
        <v>277</v>
      </c>
      <c r="Y114" s="11"/>
      <c r="Z114" s="11"/>
      <c r="AA114" s="568"/>
      <c r="AB114" s="72">
        <f>SUM(L114:AA114)</f>
        <v>0</v>
      </c>
      <c r="AC114" s="268"/>
      <c r="AD114" s="268"/>
      <c r="AE114" s="560" t="s">
        <v>81</v>
      </c>
      <c r="AF114" s="125"/>
      <c r="AG114" s="559"/>
      <c r="AH114" s="559"/>
      <c r="AI114" s="558" t="s">
        <v>81</v>
      </c>
    </row>
    <row r="115" spans="2:35" ht="21" customHeight="1" x14ac:dyDescent="0.2">
      <c r="B115" s="155"/>
      <c r="C115" s="566" t="s">
        <v>276</v>
      </c>
      <c r="D115" s="566"/>
      <c r="E115" s="566"/>
      <c r="F115" s="566"/>
      <c r="G115" s="566"/>
      <c r="H115" s="566"/>
      <c r="I115" s="566"/>
      <c r="J115" s="566"/>
      <c r="K115" s="566"/>
      <c r="L115" s="125"/>
      <c r="M115" s="559"/>
      <c r="N115" s="559"/>
      <c r="O115" s="563" t="s">
        <v>81</v>
      </c>
      <c r="P115" s="122"/>
      <c r="Q115" s="559"/>
      <c r="R115" s="559"/>
      <c r="S115" s="562" t="s">
        <v>81</v>
      </c>
      <c r="T115" s="125"/>
      <c r="U115" s="559"/>
      <c r="V115" s="559"/>
      <c r="W115" s="563" t="s">
        <v>81</v>
      </c>
      <c r="X115" s="122"/>
      <c r="Y115" s="559"/>
      <c r="Z115" s="559"/>
      <c r="AA115" s="562" t="s">
        <v>81</v>
      </c>
      <c r="AB115" s="72">
        <f>SUM(L115:AA115)</f>
        <v>0</v>
      </c>
      <c r="AC115" s="561"/>
      <c r="AD115" s="561"/>
      <c r="AE115" s="560" t="s">
        <v>81</v>
      </c>
      <c r="AF115" s="125"/>
      <c r="AG115" s="559"/>
      <c r="AH115" s="559"/>
      <c r="AI115" s="558" t="s">
        <v>81</v>
      </c>
    </row>
    <row r="116" spans="2:35" ht="21" customHeight="1" x14ac:dyDescent="0.55000000000000004">
      <c r="B116" s="155"/>
      <c r="C116" s="566" t="s">
        <v>247</v>
      </c>
      <c r="D116" s="566"/>
      <c r="E116" s="566"/>
      <c r="F116" s="566"/>
      <c r="G116" s="566"/>
      <c r="H116" s="566"/>
      <c r="I116" s="566"/>
      <c r="J116" s="566"/>
      <c r="K116" s="566"/>
      <c r="L116" s="125"/>
      <c r="M116" s="559"/>
      <c r="N116" s="559"/>
      <c r="O116" s="563" t="s">
        <v>81</v>
      </c>
      <c r="P116" s="122"/>
      <c r="Q116" s="559"/>
      <c r="R116" s="559"/>
      <c r="S116" s="562" t="s">
        <v>81</v>
      </c>
      <c r="T116" s="125"/>
      <c r="U116" s="559"/>
      <c r="V116" s="559"/>
      <c r="W116" s="563" t="s">
        <v>81</v>
      </c>
      <c r="X116" s="122"/>
      <c r="Y116" s="559"/>
      <c r="Z116" s="559"/>
      <c r="AA116" s="562" t="s">
        <v>81</v>
      </c>
      <c r="AB116" s="72">
        <f>SUM(L116:AA116)</f>
        <v>0</v>
      </c>
      <c r="AC116" s="268"/>
      <c r="AD116" s="268"/>
      <c r="AE116" s="560" t="s">
        <v>81</v>
      </c>
      <c r="AF116" s="125"/>
      <c r="AG116" s="559"/>
      <c r="AH116" s="559"/>
      <c r="AI116" s="558" t="s">
        <v>81</v>
      </c>
    </row>
    <row r="117" spans="2:35" ht="21" customHeight="1" x14ac:dyDescent="0.2">
      <c r="B117" s="155"/>
      <c r="C117" s="566" t="s">
        <v>246</v>
      </c>
      <c r="D117" s="566"/>
      <c r="E117" s="566"/>
      <c r="F117" s="566"/>
      <c r="G117" s="566"/>
      <c r="H117" s="566"/>
      <c r="I117" s="566"/>
      <c r="J117" s="566"/>
      <c r="K117" s="566"/>
      <c r="L117" s="125"/>
      <c r="M117" s="559"/>
      <c r="N117" s="559"/>
      <c r="O117" s="563" t="s">
        <v>81</v>
      </c>
      <c r="P117" s="122"/>
      <c r="Q117" s="559"/>
      <c r="R117" s="559"/>
      <c r="S117" s="562" t="s">
        <v>81</v>
      </c>
      <c r="T117" s="125"/>
      <c r="U117" s="559"/>
      <c r="V117" s="559"/>
      <c r="W117" s="563" t="s">
        <v>81</v>
      </c>
      <c r="X117" s="122"/>
      <c r="Y117" s="559"/>
      <c r="Z117" s="559"/>
      <c r="AA117" s="562" t="s">
        <v>81</v>
      </c>
      <c r="AB117" s="72">
        <f>SUM(L117:AA117)</f>
        <v>0</v>
      </c>
      <c r="AC117" s="561"/>
      <c r="AD117" s="561"/>
      <c r="AE117" s="560" t="s">
        <v>81</v>
      </c>
      <c r="AF117" s="125"/>
      <c r="AG117" s="559"/>
      <c r="AH117" s="559"/>
      <c r="AI117" s="558" t="s">
        <v>81</v>
      </c>
    </row>
    <row r="118" spans="2:35" ht="21" customHeight="1" x14ac:dyDescent="0.55000000000000004">
      <c r="B118" s="25"/>
      <c r="C118" s="567" t="s">
        <v>275</v>
      </c>
      <c r="D118" s="566"/>
      <c r="E118" s="566"/>
      <c r="F118" s="566"/>
      <c r="G118" s="566"/>
      <c r="H118" s="566"/>
      <c r="I118" s="566"/>
      <c r="J118" s="566"/>
      <c r="K118" s="566"/>
      <c r="L118" s="125"/>
      <c r="M118" s="559"/>
      <c r="N118" s="559"/>
      <c r="O118" s="563" t="s">
        <v>81</v>
      </c>
      <c r="P118" s="122"/>
      <c r="Q118" s="559"/>
      <c r="R118" s="559"/>
      <c r="S118" s="562" t="s">
        <v>81</v>
      </c>
      <c r="T118" s="125"/>
      <c r="U118" s="559"/>
      <c r="V118" s="559"/>
      <c r="W118" s="563" t="s">
        <v>81</v>
      </c>
      <c r="X118" s="122"/>
      <c r="Y118" s="559"/>
      <c r="Z118" s="559"/>
      <c r="AA118" s="562" t="s">
        <v>81</v>
      </c>
      <c r="AB118" s="565">
        <f>SUM(L118:AA118)</f>
        <v>0</v>
      </c>
      <c r="AC118" s="564"/>
      <c r="AD118" s="564"/>
      <c r="AE118" s="560" t="s">
        <v>81</v>
      </c>
      <c r="AF118" s="125"/>
      <c r="AG118" s="559"/>
      <c r="AH118" s="559"/>
      <c r="AI118" s="558" t="s">
        <v>81</v>
      </c>
    </row>
    <row r="119" spans="2:35" ht="21" customHeight="1" x14ac:dyDescent="0.2">
      <c r="B119" s="25"/>
      <c r="C119" s="283"/>
      <c r="D119" s="29" t="s">
        <v>274</v>
      </c>
      <c r="E119" s="23"/>
      <c r="F119" s="23"/>
      <c r="G119" s="23"/>
      <c r="H119" s="23"/>
      <c r="I119" s="23"/>
      <c r="J119" s="23"/>
      <c r="K119" s="21"/>
      <c r="L119" s="125"/>
      <c r="M119" s="559"/>
      <c r="N119" s="559"/>
      <c r="O119" s="563" t="s">
        <v>81</v>
      </c>
      <c r="P119" s="122"/>
      <c r="Q119" s="559"/>
      <c r="R119" s="559"/>
      <c r="S119" s="562" t="s">
        <v>81</v>
      </c>
      <c r="T119" s="125"/>
      <c r="U119" s="559"/>
      <c r="V119" s="559"/>
      <c r="W119" s="563" t="s">
        <v>81</v>
      </c>
      <c r="X119" s="122"/>
      <c r="Y119" s="559"/>
      <c r="Z119" s="559"/>
      <c r="AA119" s="562" t="s">
        <v>81</v>
      </c>
      <c r="AB119" s="72">
        <f>SUM(L119:AA119)</f>
        <v>0</v>
      </c>
      <c r="AC119" s="561"/>
      <c r="AD119" s="561"/>
      <c r="AE119" s="560" t="s">
        <v>81</v>
      </c>
      <c r="AF119" s="125"/>
      <c r="AG119" s="559"/>
      <c r="AH119" s="559"/>
      <c r="AI119" s="558" t="s">
        <v>81</v>
      </c>
    </row>
    <row r="120" spans="2:35" ht="21" customHeight="1" x14ac:dyDescent="0.2">
      <c r="B120" s="25"/>
      <c r="C120" s="283"/>
      <c r="D120" s="29" t="s">
        <v>273</v>
      </c>
      <c r="E120" s="23"/>
      <c r="F120" s="23"/>
      <c r="G120" s="23"/>
      <c r="H120" s="23"/>
      <c r="I120" s="23"/>
      <c r="J120" s="23"/>
      <c r="K120" s="21"/>
      <c r="L120" s="125"/>
      <c r="M120" s="559"/>
      <c r="N120" s="559"/>
      <c r="O120" s="563" t="s">
        <v>81</v>
      </c>
      <c r="P120" s="122"/>
      <c r="Q120" s="559"/>
      <c r="R120" s="559"/>
      <c r="S120" s="562" t="s">
        <v>81</v>
      </c>
      <c r="T120" s="125"/>
      <c r="U120" s="559"/>
      <c r="V120" s="559"/>
      <c r="W120" s="563" t="s">
        <v>81</v>
      </c>
      <c r="X120" s="122"/>
      <c r="Y120" s="559"/>
      <c r="Z120" s="559"/>
      <c r="AA120" s="562" t="s">
        <v>81</v>
      </c>
      <c r="AB120" s="72">
        <f>SUM(L120:AA120)</f>
        <v>0</v>
      </c>
      <c r="AC120" s="561"/>
      <c r="AD120" s="561"/>
      <c r="AE120" s="560" t="s">
        <v>81</v>
      </c>
      <c r="AF120" s="125"/>
      <c r="AG120" s="559"/>
      <c r="AH120" s="559"/>
      <c r="AI120" s="558" t="s">
        <v>81</v>
      </c>
    </row>
    <row r="121" spans="2:35" ht="21" customHeight="1" x14ac:dyDescent="0.2">
      <c r="B121" s="25"/>
      <c r="C121" s="30"/>
      <c r="D121" s="29" t="s">
        <v>272</v>
      </c>
      <c r="E121" s="23"/>
      <c r="F121" s="23"/>
      <c r="G121" s="23"/>
      <c r="H121" s="23"/>
      <c r="I121" s="23"/>
      <c r="J121" s="23"/>
      <c r="K121" s="21"/>
      <c r="L121" s="125"/>
      <c r="M121" s="559"/>
      <c r="N121" s="559"/>
      <c r="O121" s="563" t="s">
        <v>81</v>
      </c>
      <c r="P121" s="122"/>
      <c r="Q121" s="559"/>
      <c r="R121" s="559"/>
      <c r="S121" s="562" t="s">
        <v>81</v>
      </c>
      <c r="T121" s="125"/>
      <c r="U121" s="559"/>
      <c r="V121" s="559"/>
      <c r="W121" s="563" t="s">
        <v>81</v>
      </c>
      <c r="X121" s="122"/>
      <c r="Y121" s="559"/>
      <c r="Z121" s="559"/>
      <c r="AA121" s="562" t="s">
        <v>81</v>
      </c>
      <c r="AB121" s="72">
        <f>SUM(L121:AA121)</f>
        <v>0</v>
      </c>
      <c r="AC121" s="561"/>
      <c r="AD121" s="561"/>
      <c r="AE121" s="560" t="s">
        <v>81</v>
      </c>
      <c r="AF121" s="125"/>
      <c r="AG121" s="559"/>
      <c r="AH121" s="559"/>
      <c r="AI121" s="558" t="s">
        <v>81</v>
      </c>
    </row>
    <row r="122" spans="2:35" ht="21" customHeight="1" x14ac:dyDescent="0.55000000000000004">
      <c r="B122" s="25"/>
      <c r="C122" s="165" t="s">
        <v>271</v>
      </c>
      <c r="D122" s="164"/>
      <c r="E122" s="164"/>
      <c r="F122" s="164"/>
      <c r="G122" s="164"/>
      <c r="H122" s="164"/>
      <c r="I122" s="164"/>
      <c r="J122" s="164"/>
      <c r="K122" s="164"/>
      <c r="L122" s="164"/>
      <c r="M122" s="164"/>
      <c r="N122" s="164"/>
      <c r="O122" s="164"/>
      <c r="P122" s="164"/>
      <c r="Q122" s="164"/>
      <c r="R122" s="164"/>
      <c r="S122" s="164"/>
      <c r="T122" s="164"/>
      <c r="U122" s="164"/>
      <c r="V122" s="164"/>
      <c r="W122" s="164"/>
      <c r="X122" s="164"/>
      <c r="Y122" s="164"/>
      <c r="Z122" s="164"/>
      <c r="AA122" s="164"/>
      <c r="AB122" s="164"/>
      <c r="AC122" s="164"/>
      <c r="AD122" s="125"/>
      <c r="AE122" s="122"/>
      <c r="AF122" s="122"/>
      <c r="AG122" s="122"/>
      <c r="AH122" s="557" t="s">
        <v>86</v>
      </c>
      <c r="AI122" s="556"/>
    </row>
    <row r="123" spans="2:35" ht="27" customHeight="1" x14ac:dyDescent="0.55000000000000004">
      <c r="B123" s="25"/>
      <c r="C123" s="470" t="s">
        <v>270</v>
      </c>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555"/>
    </row>
    <row r="124" spans="2:35" ht="21" customHeight="1" x14ac:dyDescent="0.55000000000000004">
      <c r="B124" s="25"/>
      <c r="C124" s="24" t="s">
        <v>269</v>
      </c>
      <c r="D124" s="385"/>
      <c r="E124" s="385"/>
      <c r="F124" s="385"/>
      <c r="G124" s="385"/>
      <c r="H124" s="385"/>
      <c r="I124" s="385"/>
      <c r="J124" s="385"/>
      <c r="K124" s="385"/>
      <c r="L124" s="352"/>
      <c r="M124" s="352"/>
      <c r="N124" s="352"/>
      <c r="O124" s="352"/>
      <c r="P124" s="352"/>
      <c r="Q124" s="352"/>
      <c r="R124" s="554"/>
      <c r="S124" s="352"/>
      <c r="T124" s="352"/>
      <c r="U124" s="352"/>
      <c r="V124" s="352"/>
      <c r="W124" s="352"/>
      <c r="X124" s="352"/>
      <c r="Y124" s="352"/>
      <c r="Z124" s="385"/>
      <c r="AA124" s="385"/>
      <c r="AB124" s="385"/>
      <c r="AC124" s="385"/>
      <c r="AD124" s="385"/>
      <c r="AE124" s="385"/>
      <c r="AF124" s="385"/>
      <c r="AG124" s="385"/>
      <c r="AH124" s="385"/>
      <c r="AI124" s="553"/>
    </row>
    <row r="125" spans="2:35" ht="21" customHeight="1" x14ac:dyDescent="0.55000000000000004">
      <c r="B125" s="25"/>
      <c r="C125" s="283"/>
      <c r="D125" s="310" t="s">
        <v>268</v>
      </c>
      <c r="E125" s="309"/>
      <c r="F125" s="309"/>
      <c r="G125" s="309"/>
      <c r="H125" s="309"/>
      <c r="I125" s="309"/>
      <c r="J125" s="309"/>
      <c r="K125" s="308"/>
      <c r="L125" s="310" t="s">
        <v>245</v>
      </c>
      <c r="M125" s="309"/>
      <c r="N125" s="309"/>
      <c r="O125" s="309"/>
      <c r="P125" s="309"/>
      <c r="Q125" s="309"/>
      <c r="R125" s="309"/>
      <c r="S125" s="309"/>
      <c r="T125" s="309"/>
      <c r="U125" s="309"/>
      <c r="V125" s="309"/>
      <c r="W125" s="308"/>
      <c r="X125" s="309" t="s">
        <v>240</v>
      </c>
      <c r="Y125" s="309"/>
      <c r="Z125" s="309"/>
      <c r="AA125" s="309"/>
      <c r="AB125" s="309"/>
      <c r="AC125" s="309"/>
      <c r="AD125" s="309"/>
      <c r="AE125" s="309"/>
      <c r="AF125" s="309"/>
      <c r="AG125" s="309"/>
      <c r="AH125" s="309"/>
      <c r="AI125" s="552"/>
    </row>
    <row r="126" spans="2:35" ht="21" customHeight="1" x14ac:dyDescent="0.55000000000000004">
      <c r="B126" s="25"/>
      <c r="C126" s="283"/>
      <c r="D126" s="320"/>
      <c r="E126" s="322"/>
      <c r="F126" s="322"/>
      <c r="G126" s="322"/>
      <c r="H126" s="322"/>
      <c r="I126" s="322"/>
      <c r="J126" s="322"/>
      <c r="K126" s="321"/>
      <c r="L126" s="151" t="s">
        <v>267</v>
      </c>
      <c r="M126" s="294"/>
      <c r="N126" s="294"/>
      <c r="O126" s="294"/>
      <c r="P126" s="294"/>
      <c r="Q126" s="522"/>
      <c r="R126" s="294" t="s">
        <v>266</v>
      </c>
      <c r="S126" s="294"/>
      <c r="T126" s="294"/>
      <c r="U126" s="294"/>
      <c r="V126" s="294"/>
      <c r="W126" s="150"/>
      <c r="X126" s="151" t="s">
        <v>267</v>
      </c>
      <c r="Y126" s="294"/>
      <c r="Z126" s="294"/>
      <c r="AA126" s="294"/>
      <c r="AB126" s="294"/>
      <c r="AC126" s="522"/>
      <c r="AD126" s="294" t="s">
        <v>266</v>
      </c>
      <c r="AE126" s="294"/>
      <c r="AF126" s="294"/>
      <c r="AG126" s="294"/>
      <c r="AH126" s="294"/>
      <c r="AI126" s="521"/>
    </row>
    <row r="127" spans="2:35" ht="21" customHeight="1" x14ac:dyDescent="0.55000000000000004">
      <c r="B127" s="25"/>
      <c r="C127" s="283"/>
      <c r="D127" s="165" t="s">
        <v>265</v>
      </c>
      <c r="E127" s="164"/>
      <c r="F127" s="164"/>
      <c r="G127" s="164"/>
      <c r="H127" s="164"/>
      <c r="I127" s="164"/>
      <c r="J127" s="164"/>
      <c r="K127" s="194"/>
      <c r="L127" s="125"/>
      <c r="M127" s="122"/>
      <c r="N127" s="122"/>
      <c r="O127" s="122"/>
      <c r="P127" s="122"/>
      <c r="Q127" s="549" t="s">
        <v>81</v>
      </c>
      <c r="R127" s="122"/>
      <c r="S127" s="122"/>
      <c r="T127" s="122"/>
      <c r="U127" s="122"/>
      <c r="V127" s="122"/>
      <c r="W127" s="551" t="s">
        <v>81</v>
      </c>
      <c r="X127" s="125"/>
      <c r="Y127" s="122"/>
      <c r="Z127" s="122"/>
      <c r="AA127" s="122"/>
      <c r="AB127" s="122"/>
      <c r="AC127" s="549" t="s">
        <v>81</v>
      </c>
      <c r="AD127" s="122"/>
      <c r="AE127" s="122"/>
      <c r="AF127" s="122"/>
      <c r="AG127" s="122"/>
      <c r="AH127" s="122"/>
      <c r="AI127" s="531" t="s">
        <v>81</v>
      </c>
    </row>
    <row r="128" spans="2:35" ht="21" customHeight="1" x14ac:dyDescent="0.55000000000000004">
      <c r="B128" s="25"/>
      <c r="C128" s="283"/>
      <c r="D128" s="165" t="s">
        <v>264</v>
      </c>
      <c r="E128" s="164"/>
      <c r="F128" s="164"/>
      <c r="G128" s="164"/>
      <c r="H128" s="164"/>
      <c r="I128" s="164"/>
      <c r="J128" s="164"/>
      <c r="K128" s="194"/>
      <c r="L128" s="550"/>
      <c r="M128" s="548"/>
      <c r="N128" s="548"/>
      <c r="O128" s="548"/>
      <c r="P128" s="548"/>
      <c r="Q128" s="549" t="s">
        <v>81</v>
      </c>
      <c r="R128" s="548"/>
      <c r="S128" s="548"/>
      <c r="T128" s="548"/>
      <c r="U128" s="548"/>
      <c r="V128" s="548"/>
      <c r="W128" s="551" t="s">
        <v>81</v>
      </c>
      <c r="X128" s="550"/>
      <c r="Y128" s="548"/>
      <c r="Z128" s="548"/>
      <c r="AA128" s="548"/>
      <c r="AB128" s="548"/>
      <c r="AC128" s="549" t="s">
        <v>81</v>
      </c>
      <c r="AD128" s="548"/>
      <c r="AE128" s="548"/>
      <c r="AF128" s="548"/>
      <c r="AG128" s="548"/>
      <c r="AH128" s="548"/>
      <c r="AI128" s="531" t="s">
        <v>81</v>
      </c>
    </row>
    <row r="129" spans="1:35" ht="21" customHeight="1" x14ac:dyDescent="0.55000000000000004">
      <c r="B129" s="25"/>
      <c r="C129" s="283"/>
      <c r="D129" s="165" t="s">
        <v>263</v>
      </c>
      <c r="E129" s="164"/>
      <c r="F129" s="164"/>
      <c r="G129" s="164"/>
      <c r="H129" s="164"/>
      <c r="I129" s="164"/>
      <c r="J129" s="164"/>
      <c r="K129" s="194"/>
      <c r="L129" s="125"/>
      <c r="M129" s="122"/>
      <c r="N129" s="122"/>
      <c r="O129" s="122"/>
      <c r="P129" s="122"/>
      <c r="Q129" s="16" t="s">
        <v>81</v>
      </c>
      <c r="R129" s="122"/>
      <c r="S129" s="122"/>
      <c r="T129" s="122"/>
      <c r="U129" s="122"/>
      <c r="V129" s="122"/>
      <c r="W129" s="520" t="s">
        <v>81</v>
      </c>
      <c r="X129" s="125"/>
      <c r="Y129" s="122"/>
      <c r="Z129" s="122"/>
      <c r="AA129" s="122"/>
      <c r="AB129" s="122"/>
      <c r="AC129" s="16" t="s">
        <v>81</v>
      </c>
      <c r="AD129" s="122"/>
      <c r="AE129" s="122"/>
      <c r="AF129" s="122"/>
      <c r="AG129" s="122"/>
      <c r="AH129" s="122"/>
      <c r="AI129" s="78" t="s">
        <v>81</v>
      </c>
    </row>
    <row r="130" spans="1:35" ht="21" customHeight="1" x14ac:dyDescent="0.55000000000000004">
      <c r="B130" s="25"/>
      <c r="C130" s="547"/>
      <c r="D130" s="29" t="s">
        <v>262</v>
      </c>
      <c r="E130" s="23"/>
      <c r="F130" s="23"/>
      <c r="G130" s="23"/>
      <c r="H130" s="164"/>
      <c r="I130" s="164"/>
      <c r="J130" s="164"/>
      <c r="K130" s="194"/>
      <c r="L130" s="125"/>
      <c r="M130" s="122"/>
      <c r="N130" s="122"/>
      <c r="O130" s="122"/>
      <c r="P130" s="122"/>
      <c r="Q130" s="16" t="s">
        <v>81</v>
      </c>
      <c r="R130" s="122"/>
      <c r="S130" s="122"/>
      <c r="T130" s="122"/>
      <c r="U130" s="122"/>
      <c r="V130" s="122"/>
      <c r="W130" s="520" t="s">
        <v>81</v>
      </c>
      <c r="X130" s="125"/>
      <c r="Y130" s="122"/>
      <c r="Z130" s="122"/>
      <c r="AA130" s="122"/>
      <c r="AB130" s="122"/>
      <c r="AC130" s="16" t="s">
        <v>81</v>
      </c>
      <c r="AD130" s="122"/>
      <c r="AE130" s="122"/>
      <c r="AF130" s="122"/>
      <c r="AG130" s="122"/>
      <c r="AH130" s="122"/>
      <c r="AI130" s="78" t="s">
        <v>81</v>
      </c>
    </row>
    <row r="131" spans="1:35" ht="21" customHeight="1" x14ac:dyDescent="0.55000000000000004">
      <c r="B131" s="25"/>
      <c r="C131" s="283" t="s">
        <v>261</v>
      </c>
      <c r="D131" s="29"/>
      <c r="E131" s="23"/>
      <c r="F131" s="23"/>
      <c r="G131" s="23"/>
      <c r="H131" s="164"/>
      <c r="I131" s="164"/>
      <c r="J131" s="164"/>
      <c r="K131" s="545"/>
      <c r="L131" s="546"/>
      <c r="M131" s="492"/>
      <c r="N131" s="492"/>
      <c r="O131" s="492"/>
      <c r="P131" s="492"/>
      <c r="Q131" s="23"/>
      <c r="R131" s="492"/>
      <c r="S131" s="492"/>
      <c r="T131" s="492"/>
      <c r="U131" s="492"/>
      <c r="V131" s="492"/>
      <c r="W131" s="23"/>
      <c r="X131" s="492"/>
      <c r="Y131" s="492"/>
      <c r="Z131" s="492"/>
      <c r="AA131" s="492"/>
      <c r="AB131" s="492"/>
      <c r="AC131" s="23"/>
      <c r="AD131" s="492"/>
      <c r="AE131" s="492"/>
      <c r="AF131" s="492"/>
      <c r="AG131" s="492"/>
      <c r="AH131" s="492"/>
      <c r="AI131" s="363"/>
    </row>
    <row r="132" spans="1:35" ht="21" customHeight="1" x14ac:dyDescent="0.55000000000000004">
      <c r="B132" s="25"/>
      <c r="C132" s="267"/>
      <c r="D132" s="29" t="s">
        <v>260</v>
      </c>
      <c r="E132" s="23"/>
      <c r="F132" s="23"/>
      <c r="G132" s="23"/>
      <c r="H132" s="23"/>
      <c r="I132" s="23"/>
      <c r="J132" s="23"/>
      <c r="K132" s="545"/>
      <c r="L132" s="125"/>
      <c r="M132" s="122"/>
      <c r="N132" s="122"/>
      <c r="O132" s="122"/>
      <c r="P132" s="122"/>
      <c r="Q132" s="16" t="s">
        <v>81</v>
      </c>
      <c r="R132" s="122"/>
      <c r="S132" s="122"/>
      <c r="T132" s="122"/>
      <c r="U132" s="122"/>
      <c r="V132" s="122"/>
      <c r="W132" s="520" t="s">
        <v>81</v>
      </c>
      <c r="X132" s="125"/>
      <c r="Y132" s="122"/>
      <c r="Z132" s="122"/>
      <c r="AA132" s="122"/>
      <c r="AB132" s="122"/>
      <c r="AC132" s="16" t="s">
        <v>81</v>
      </c>
      <c r="AD132" s="122"/>
      <c r="AE132" s="122"/>
      <c r="AF132" s="122"/>
      <c r="AG132" s="122"/>
      <c r="AH132" s="122"/>
      <c r="AI132" s="78" t="s">
        <v>81</v>
      </c>
    </row>
    <row r="133" spans="1:35" ht="21" customHeight="1" x14ac:dyDescent="0.55000000000000004">
      <c r="B133" s="25"/>
      <c r="C133" s="356"/>
      <c r="D133" s="29" t="s">
        <v>259</v>
      </c>
      <c r="E133" s="23"/>
      <c r="F133" s="23"/>
      <c r="G133" s="23"/>
      <c r="H133" s="23"/>
      <c r="I133" s="23"/>
      <c r="J133" s="23"/>
      <c r="K133" s="545"/>
      <c r="L133" s="125"/>
      <c r="M133" s="122"/>
      <c r="N133" s="122"/>
      <c r="O133" s="122"/>
      <c r="P133" s="122"/>
      <c r="Q133" s="16" t="s">
        <v>81</v>
      </c>
      <c r="R133" s="122"/>
      <c r="S133" s="122"/>
      <c r="T133" s="122"/>
      <c r="U133" s="122"/>
      <c r="V133" s="122"/>
      <c r="W133" s="520" t="s">
        <v>81</v>
      </c>
      <c r="X133" s="125"/>
      <c r="Y133" s="122"/>
      <c r="Z133" s="122"/>
      <c r="AA133" s="122"/>
      <c r="AB133" s="122"/>
      <c r="AC133" s="16" t="s">
        <v>81</v>
      </c>
      <c r="AD133" s="122"/>
      <c r="AE133" s="122"/>
      <c r="AF133" s="122"/>
      <c r="AG133" s="122"/>
      <c r="AH133" s="122"/>
      <c r="AI133" s="78" t="s">
        <v>81</v>
      </c>
    </row>
    <row r="134" spans="1:35" ht="21" customHeight="1" x14ac:dyDescent="0.55000000000000004">
      <c r="B134" s="25"/>
      <c r="C134" s="356"/>
      <c r="D134" s="29" t="s">
        <v>258</v>
      </c>
      <c r="E134" s="544"/>
      <c r="F134" s="544"/>
      <c r="G134" s="544"/>
      <c r="H134" s="544"/>
      <c r="I134" s="544"/>
      <c r="J134" s="544"/>
      <c r="K134" s="194"/>
      <c r="L134" s="125"/>
      <c r="M134" s="122"/>
      <c r="N134" s="122"/>
      <c r="O134" s="122"/>
      <c r="P134" s="122"/>
      <c r="Q134" s="16" t="s">
        <v>81</v>
      </c>
      <c r="R134" s="122"/>
      <c r="S134" s="122"/>
      <c r="T134" s="122"/>
      <c r="U134" s="122"/>
      <c r="V134" s="122"/>
      <c r="W134" s="520" t="s">
        <v>81</v>
      </c>
      <c r="X134" s="125"/>
      <c r="Y134" s="122"/>
      <c r="Z134" s="122"/>
      <c r="AA134" s="122"/>
      <c r="AB134" s="122"/>
      <c r="AC134" s="16" t="s">
        <v>81</v>
      </c>
      <c r="AD134" s="122"/>
      <c r="AE134" s="122"/>
      <c r="AF134" s="122"/>
      <c r="AG134" s="122"/>
      <c r="AH134" s="122"/>
      <c r="AI134" s="78" t="s">
        <v>81</v>
      </c>
    </row>
    <row r="135" spans="1:35" ht="21" customHeight="1" x14ac:dyDescent="0.55000000000000004">
      <c r="B135" s="25"/>
      <c r="C135" s="543" t="s">
        <v>257</v>
      </c>
      <c r="D135" s="542"/>
      <c r="E135" s="542"/>
      <c r="F135" s="542"/>
      <c r="G135" s="542"/>
      <c r="H135" s="542"/>
      <c r="I135" s="542"/>
      <c r="J135" s="542"/>
      <c r="K135" s="541"/>
      <c r="L135" s="24" t="s">
        <v>256</v>
      </c>
      <c r="M135" s="21"/>
      <c r="N135" s="536"/>
      <c r="O135" s="237"/>
      <c r="P135" s="237"/>
      <c r="Q135" s="237"/>
      <c r="R135" s="237"/>
      <c r="S135" s="35" t="s">
        <v>81</v>
      </c>
      <c r="T135" s="537"/>
      <c r="U135" s="23" t="s">
        <v>254</v>
      </c>
      <c r="V135" s="97"/>
      <c r="W135" s="97"/>
      <c r="X135" s="97"/>
      <c r="Y135" s="97"/>
      <c r="Z135" s="97"/>
      <c r="AA135" s="97"/>
      <c r="AB135" s="97"/>
      <c r="AC135" s="536"/>
      <c r="AD135" s="237"/>
      <c r="AE135" s="237"/>
      <c r="AF135" s="237"/>
      <c r="AG135" s="237"/>
      <c r="AH135" s="35" t="s">
        <v>253</v>
      </c>
      <c r="AI135" s="34"/>
    </row>
    <row r="136" spans="1:35" ht="21" customHeight="1" x14ac:dyDescent="0.55000000000000004">
      <c r="B136" s="155"/>
      <c r="C136" s="540"/>
      <c r="D136" s="539"/>
      <c r="E136" s="539"/>
      <c r="F136" s="539"/>
      <c r="G136" s="539"/>
      <c r="H136" s="539"/>
      <c r="I136" s="539"/>
      <c r="J136" s="539"/>
      <c r="K136" s="538"/>
      <c r="L136" s="29" t="s">
        <v>255</v>
      </c>
      <c r="M136" s="21"/>
      <c r="N136" s="536"/>
      <c r="O136" s="237"/>
      <c r="P136" s="237"/>
      <c r="Q136" s="237"/>
      <c r="R136" s="237"/>
      <c r="S136" s="35" t="s">
        <v>81</v>
      </c>
      <c r="T136" s="537"/>
      <c r="U136" s="23" t="s">
        <v>254</v>
      </c>
      <c r="V136" s="23"/>
      <c r="W136" s="23"/>
      <c r="X136" s="23"/>
      <c r="Y136" s="23"/>
      <c r="Z136" s="23"/>
      <c r="AA136" s="23"/>
      <c r="AB136" s="23"/>
      <c r="AC136" s="536"/>
      <c r="AD136" s="237"/>
      <c r="AE136" s="237"/>
      <c r="AF136" s="237"/>
      <c r="AG136" s="237"/>
      <c r="AH136" s="35" t="s">
        <v>253</v>
      </c>
      <c r="AI136" s="34"/>
    </row>
    <row r="137" spans="1:35" ht="21" customHeight="1" x14ac:dyDescent="0.55000000000000004">
      <c r="B137" s="25"/>
      <c r="C137" s="278" t="s">
        <v>252</v>
      </c>
      <c r="D137" s="351"/>
      <c r="E137" s="351"/>
      <c r="F137" s="351"/>
      <c r="G137" s="351"/>
      <c r="H137" s="351"/>
      <c r="I137" s="351"/>
      <c r="J137" s="351"/>
      <c r="K137" s="160"/>
      <c r="L137" s="351"/>
      <c r="M137" s="351"/>
      <c r="N137" s="351"/>
      <c r="O137" s="351"/>
      <c r="P137" s="351"/>
      <c r="Q137" s="351"/>
      <c r="R137" s="351"/>
      <c r="S137" s="351"/>
      <c r="T137" s="351"/>
      <c r="U137" s="160"/>
      <c r="V137" s="160"/>
      <c r="W137" s="351"/>
      <c r="X137" s="351"/>
      <c r="Y137" s="351"/>
      <c r="Z137" s="351"/>
      <c r="AA137" s="351"/>
      <c r="AB137" s="535" t="s">
        <v>5</v>
      </c>
      <c r="AC137" s="534"/>
      <c r="AD137" s="533" t="s">
        <v>4</v>
      </c>
      <c r="AE137" s="532" t="s">
        <v>3</v>
      </c>
      <c r="AF137" s="532"/>
      <c r="AG137" s="532"/>
      <c r="AH137" s="532"/>
      <c r="AI137" s="531"/>
    </row>
    <row r="138" spans="1:35" ht="21" customHeight="1" x14ac:dyDescent="0.55000000000000004">
      <c r="B138" s="25"/>
      <c r="C138" s="283"/>
      <c r="D138" s="266" t="s">
        <v>251</v>
      </c>
      <c r="E138" s="265"/>
      <c r="F138" s="265"/>
      <c r="G138" s="265"/>
      <c r="H138" s="265"/>
      <c r="I138" s="265"/>
      <c r="J138" s="265"/>
      <c r="K138" s="265"/>
      <c r="L138" s="265"/>
      <c r="M138" s="265"/>
      <c r="N138" s="265"/>
      <c r="O138" s="265"/>
      <c r="P138" s="265"/>
      <c r="Q138" s="265"/>
      <c r="R138" s="265"/>
      <c r="S138" s="265"/>
      <c r="T138" s="265"/>
      <c r="U138" s="265"/>
      <c r="V138" s="265"/>
      <c r="W138" s="265"/>
      <c r="X138" s="265"/>
      <c r="Y138" s="265"/>
      <c r="Z138" s="265"/>
      <c r="AA138" s="264"/>
      <c r="AB138" s="530" t="s">
        <v>5</v>
      </c>
      <c r="AC138" s="529"/>
      <c r="AD138" s="528" t="s">
        <v>4</v>
      </c>
      <c r="AE138" s="527" t="s">
        <v>3</v>
      </c>
      <c r="AF138" s="527"/>
      <c r="AG138" s="527"/>
      <c r="AH138" s="527"/>
      <c r="AI138" s="526"/>
    </row>
    <row r="139" spans="1:35" ht="21" customHeight="1" thickBot="1" x14ac:dyDescent="0.6">
      <c r="B139" s="25"/>
      <c r="C139" s="278"/>
      <c r="D139" s="356"/>
      <c r="E139" s="24" t="s">
        <v>250</v>
      </c>
      <c r="F139" s="97"/>
      <c r="G139" s="97"/>
      <c r="H139" s="97"/>
      <c r="I139" s="97"/>
      <c r="J139" s="97"/>
      <c r="K139" s="97"/>
      <c r="L139" s="525"/>
      <c r="M139" s="524"/>
      <c r="N139" s="524"/>
      <c r="O139" s="524"/>
      <c r="P139" s="524"/>
      <c r="Q139" s="524"/>
      <c r="R139" s="524"/>
      <c r="S139" s="524"/>
      <c r="T139" s="524"/>
      <c r="U139" s="524"/>
      <c r="V139" s="524"/>
      <c r="W139" s="524"/>
      <c r="X139" s="524"/>
      <c r="Y139" s="524"/>
      <c r="Z139" s="524"/>
      <c r="AA139" s="524"/>
      <c r="AB139" s="524"/>
      <c r="AC139" s="524"/>
      <c r="AD139" s="524"/>
      <c r="AE139" s="524"/>
      <c r="AF139" s="524"/>
      <c r="AG139" s="524"/>
      <c r="AH139" s="524"/>
      <c r="AI139" s="523"/>
    </row>
    <row r="140" spans="1:35" ht="21" customHeight="1" x14ac:dyDescent="0.55000000000000004">
      <c r="A140" s="477"/>
      <c r="B140" s="100" t="s">
        <v>249</v>
      </c>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c r="AD140" s="99"/>
      <c r="AE140" s="99"/>
      <c r="AF140" s="99"/>
      <c r="AG140" s="99"/>
      <c r="AH140" s="99"/>
      <c r="AI140" s="98"/>
    </row>
    <row r="141" spans="1:35" ht="21" customHeight="1" x14ac:dyDescent="0.55000000000000004">
      <c r="B141" s="25"/>
      <c r="C141" s="310" t="s">
        <v>248</v>
      </c>
      <c r="D141" s="309"/>
      <c r="E141" s="309"/>
      <c r="F141" s="309"/>
      <c r="G141" s="309"/>
      <c r="H141" s="309"/>
      <c r="I141" s="309"/>
      <c r="J141" s="309"/>
      <c r="K141" s="309"/>
      <c r="L141" s="309"/>
      <c r="M141" s="309"/>
      <c r="N141" s="309"/>
      <c r="O141" s="308"/>
      <c r="P141" s="151" t="s">
        <v>247</v>
      </c>
      <c r="Q141" s="294"/>
      <c r="R141" s="294"/>
      <c r="S141" s="294"/>
      <c r="T141" s="294"/>
      <c r="U141" s="294"/>
      <c r="V141" s="294"/>
      <c r="W141" s="294"/>
      <c r="X141" s="294"/>
      <c r="Y141" s="150"/>
      <c r="Z141" s="151" t="s">
        <v>246</v>
      </c>
      <c r="AA141" s="294"/>
      <c r="AB141" s="294"/>
      <c r="AC141" s="294"/>
      <c r="AD141" s="294"/>
      <c r="AE141" s="294"/>
      <c r="AF141" s="294"/>
      <c r="AG141" s="294"/>
      <c r="AH141" s="294"/>
      <c r="AI141" s="521"/>
    </row>
    <row r="142" spans="1:35" ht="21" customHeight="1" x14ac:dyDescent="0.55000000000000004">
      <c r="B142" s="25"/>
      <c r="C142" s="320"/>
      <c r="D142" s="322"/>
      <c r="E142" s="322"/>
      <c r="F142" s="322"/>
      <c r="G142" s="322"/>
      <c r="H142" s="322"/>
      <c r="I142" s="322"/>
      <c r="J142" s="322"/>
      <c r="K142" s="322"/>
      <c r="L142" s="322"/>
      <c r="M142" s="322"/>
      <c r="N142" s="322"/>
      <c r="O142" s="321"/>
      <c r="P142" s="151" t="s">
        <v>245</v>
      </c>
      <c r="Q142" s="294"/>
      <c r="R142" s="294"/>
      <c r="S142" s="294"/>
      <c r="T142" s="522"/>
      <c r="U142" s="294" t="s">
        <v>240</v>
      </c>
      <c r="V142" s="294"/>
      <c r="W142" s="294"/>
      <c r="X142" s="294"/>
      <c r="Y142" s="150"/>
      <c r="Z142" s="151" t="s">
        <v>241</v>
      </c>
      <c r="AA142" s="294"/>
      <c r="AB142" s="294"/>
      <c r="AC142" s="294"/>
      <c r="AD142" s="522"/>
      <c r="AE142" s="294" t="s">
        <v>240</v>
      </c>
      <c r="AF142" s="294"/>
      <c r="AG142" s="294"/>
      <c r="AH142" s="294"/>
      <c r="AI142" s="521"/>
    </row>
    <row r="143" spans="1:35" ht="21" customHeight="1" x14ac:dyDescent="0.55000000000000004">
      <c r="B143" s="25"/>
      <c r="C143" s="165" t="s">
        <v>244</v>
      </c>
      <c r="D143" s="164"/>
      <c r="E143" s="164"/>
      <c r="F143" s="164"/>
      <c r="G143" s="164"/>
      <c r="H143" s="164"/>
      <c r="I143" s="164"/>
      <c r="J143" s="164"/>
      <c r="K143" s="164"/>
      <c r="L143" s="164"/>
      <c r="M143" s="164"/>
      <c r="N143" s="164"/>
      <c r="O143" s="194"/>
      <c r="P143" s="125"/>
      <c r="Q143" s="122"/>
      <c r="R143" s="122"/>
      <c r="S143" s="122"/>
      <c r="T143" s="16" t="s">
        <v>81</v>
      </c>
      <c r="U143" s="122"/>
      <c r="V143" s="122"/>
      <c r="W143" s="122"/>
      <c r="X143" s="122"/>
      <c r="Y143" s="520" t="s">
        <v>81</v>
      </c>
      <c r="Z143" s="125"/>
      <c r="AA143" s="122"/>
      <c r="AB143" s="122"/>
      <c r="AC143" s="122"/>
      <c r="AD143" s="16" t="s">
        <v>81</v>
      </c>
      <c r="AE143" s="122"/>
      <c r="AF143" s="122"/>
      <c r="AG143" s="122"/>
      <c r="AH143" s="122"/>
      <c r="AI143" s="78" t="s">
        <v>81</v>
      </c>
    </row>
    <row r="144" spans="1:35" ht="21" customHeight="1" x14ac:dyDescent="0.55000000000000004">
      <c r="B144" s="25"/>
      <c r="C144" s="29" t="s">
        <v>243</v>
      </c>
      <c r="D144" s="23"/>
      <c r="E144" s="23"/>
      <c r="F144" s="23"/>
      <c r="G144" s="23"/>
      <c r="H144" s="23"/>
      <c r="I144" s="23"/>
      <c r="J144" s="23"/>
      <c r="K144" s="23"/>
      <c r="L144" s="23"/>
      <c r="M144" s="23"/>
      <c r="N144" s="23"/>
      <c r="O144" s="21"/>
      <c r="P144" s="125"/>
      <c r="Q144" s="122"/>
      <c r="R144" s="122"/>
      <c r="S144" s="122"/>
      <c r="T144" s="16" t="s">
        <v>81</v>
      </c>
      <c r="U144" s="122"/>
      <c r="V144" s="122"/>
      <c r="W144" s="122"/>
      <c r="X144" s="122"/>
      <c r="Y144" s="520" t="s">
        <v>81</v>
      </c>
      <c r="Z144" s="125"/>
      <c r="AA144" s="122"/>
      <c r="AB144" s="122"/>
      <c r="AC144" s="122"/>
      <c r="AD144" s="16" t="s">
        <v>81</v>
      </c>
      <c r="AE144" s="122"/>
      <c r="AF144" s="122"/>
      <c r="AG144" s="122"/>
      <c r="AH144" s="122"/>
      <c r="AI144" s="78" t="s">
        <v>81</v>
      </c>
    </row>
    <row r="145" spans="2:35" ht="21" customHeight="1" x14ac:dyDescent="0.55000000000000004">
      <c r="B145" s="25"/>
      <c r="C145" s="24" t="s">
        <v>242</v>
      </c>
      <c r="D145" s="97"/>
      <c r="E145" s="97"/>
      <c r="F145" s="97"/>
      <c r="G145" s="97"/>
      <c r="H145" s="97"/>
      <c r="I145" s="97"/>
      <c r="J145" s="97"/>
      <c r="K145" s="97"/>
      <c r="L145" s="97"/>
      <c r="M145" s="97"/>
      <c r="N145" s="97"/>
      <c r="O145" s="97"/>
      <c r="P145" s="151" t="s">
        <v>241</v>
      </c>
      <c r="Q145" s="294"/>
      <c r="R145" s="294"/>
      <c r="S145" s="294"/>
      <c r="T145" s="522"/>
      <c r="U145" s="294" t="s">
        <v>240</v>
      </c>
      <c r="V145" s="294"/>
      <c r="W145" s="294"/>
      <c r="X145" s="294"/>
      <c r="Y145" s="150"/>
      <c r="Z145" s="151" t="s">
        <v>241</v>
      </c>
      <c r="AA145" s="294"/>
      <c r="AB145" s="294"/>
      <c r="AC145" s="294"/>
      <c r="AD145" s="522"/>
      <c r="AE145" s="294" t="s">
        <v>240</v>
      </c>
      <c r="AF145" s="294"/>
      <c r="AG145" s="294"/>
      <c r="AH145" s="294"/>
      <c r="AI145" s="521"/>
    </row>
    <row r="146" spans="2:35" ht="21" customHeight="1" x14ac:dyDescent="0.55000000000000004">
      <c r="B146" s="25"/>
      <c r="C146" s="278"/>
      <c r="D146" s="29" t="s">
        <v>239</v>
      </c>
      <c r="E146" s="23"/>
      <c r="F146" s="23"/>
      <c r="G146" s="23"/>
      <c r="H146" s="23"/>
      <c r="I146" s="23"/>
      <c r="J146" s="23"/>
      <c r="K146" s="23"/>
      <c r="L146" s="23"/>
      <c r="M146" s="23"/>
      <c r="N146" s="23"/>
      <c r="O146" s="21"/>
      <c r="P146" s="125"/>
      <c r="Q146" s="122"/>
      <c r="R146" s="122"/>
      <c r="S146" s="122"/>
      <c r="T146" s="16" t="s">
        <v>81</v>
      </c>
      <c r="U146" s="122"/>
      <c r="V146" s="122"/>
      <c r="W146" s="122"/>
      <c r="X146" s="122"/>
      <c r="Y146" s="520" t="s">
        <v>81</v>
      </c>
      <c r="Z146" s="125"/>
      <c r="AA146" s="122"/>
      <c r="AB146" s="122"/>
      <c r="AC146" s="122"/>
      <c r="AD146" s="16" t="s">
        <v>81</v>
      </c>
      <c r="AE146" s="122"/>
      <c r="AF146" s="122"/>
      <c r="AG146" s="122"/>
      <c r="AH146" s="122"/>
      <c r="AI146" s="78" t="s">
        <v>81</v>
      </c>
    </row>
    <row r="147" spans="2:35" ht="21" customHeight="1" x14ac:dyDescent="0.55000000000000004">
      <c r="B147" s="25"/>
      <c r="C147" s="278"/>
      <c r="D147" s="29" t="s">
        <v>238</v>
      </c>
      <c r="E147" s="23"/>
      <c r="F147" s="23"/>
      <c r="G147" s="23"/>
      <c r="H147" s="23"/>
      <c r="I147" s="23"/>
      <c r="J147" s="23"/>
      <c r="K147" s="23"/>
      <c r="L147" s="23"/>
      <c r="M147" s="23"/>
      <c r="N147" s="23"/>
      <c r="O147" s="21"/>
      <c r="P147" s="125"/>
      <c r="Q147" s="122"/>
      <c r="R147" s="122"/>
      <c r="S147" s="122"/>
      <c r="T147" s="16" t="s">
        <v>81</v>
      </c>
      <c r="U147" s="122"/>
      <c r="V147" s="122"/>
      <c r="W147" s="122"/>
      <c r="X147" s="122"/>
      <c r="Y147" s="520" t="s">
        <v>81</v>
      </c>
      <c r="Z147" s="125"/>
      <c r="AA147" s="122"/>
      <c r="AB147" s="122"/>
      <c r="AC147" s="122"/>
      <c r="AD147" s="16" t="s">
        <v>81</v>
      </c>
      <c r="AE147" s="122"/>
      <c r="AF147" s="122"/>
      <c r="AG147" s="122"/>
      <c r="AH147" s="122"/>
      <c r="AI147" s="78" t="s">
        <v>81</v>
      </c>
    </row>
    <row r="148" spans="2:35" ht="21" customHeight="1" x14ac:dyDescent="0.55000000000000004">
      <c r="B148" s="25"/>
      <c r="C148" s="278"/>
      <c r="D148" s="29" t="s">
        <v>237</v>
      </c>
      <c r="E148" s="23"/>
      <c r="F148" s="23"/>
      <c r="G148" s="23"/>
      <c r="H148" s="23"/>
      <c r="I148" s="23"/>
      <c r="J148" s="23"/>
      <c r="K148" s="23"/>
      <c r="L148" s="23"/>
      <c r="M148" s="23"/>
      <c r="N148" s="23"/>
      <c r="O148" s="21"/>
      <c r="P148" s="125"/>
      <c r="Q148" s="122"/>
      <c r="R148" s="122"/>
      <c r="S148" s="122"/>
      <c r="T148" s="16" t="s">
        <v>81</v>
      </c>
      <c r="U148" s="122"/>
      <c r="V148" s="122"/>
      <c r="W148" s="122"/>
      <c r="X148" s="122"/>
      <c r="Y148" s="520" t="s">
        <v>81</v>
      </c>
      <c r="Z148" s="125"/>
      <c r="AA148" s="122"/>
      <c r="AB148" s="122"/>
      <c r="AC148" s="122"/>
      <c r="AD148" s="16" t="s">
        <v>81</v>
      </c>
      <c r="AE148" s="122"/>
      <c r="AF148" s="122"/>
      <c r="AG148" s="122"/>
      <c r="AH148" s="122"/>
      <c r="AI148" s="78" t="s">
        <v>81</v>
      </c>
    </row>
    <row r="149" spans="2:35" ht="21" customHeight="1" x14ac:dyDescent="0.55000000000000004">
      <c r="B149" s="25"/>
      <c r="C149" s="278"/>
      <c r="D149" s="29" t="s">
        <v>236</v>
      </c>
      <c r="E149" s="23"/>
      <c r="F149" s="23"/>
      <c r="G149" s="23"/>
      <c r="H149" s="23"/>
      <c r="I149" s="23"/>
      <c r="J149" s="23"/>
      <c r="K149" s="23"/>
      <c r="L149" s="23"/>
      <c r="M149" s="23"/>
      <c r="N149" s="23"/>
      <c r="O149" s="21"/>
      <c r="P149" s="125"/>
      <c r="Q149" s="122"/>
      <c r="R149" s="122"/>
      <c r="S149" s="122"/>
      <c r="T149" s="16" t="s">
        <v>81</v>
      </c>
      <c r="U149" s="122"/>
      <c r="V149" s="122"/>
      <c r="W149" s="122"/>
      <c r="X149" s="122"/>
      <c r="Y149" s="520" t="s">
        <v>81</v>
      </c>
      <c r="Z149" s="125"/>
      <c r="AA149" s="122"/>
      <c r="AB149" s="122"/>
      <c r="AC149" s="122"/>
      <c r="AD149" s="16" t="s">
        <v>81</v>
      </c>
      <c r="AE149" s="122"/>
      <c r="AF149" s="122"/>
      <c r="AG149" s="122"/>
      <c r="AH149" s="122"/>
      <c r="AI149" s="78" t="s">
        <v>81</v>
      </c>
    </row>
    <row r="150" spans="2:35" ht="21" customHeight="1" x14ac:dyDescent="0.55000000000000004">
      <c r="B150" s="77"/>
      <c r="C150" s="278"/>
      <c r="D150" s="24" t="s">
        <v>235</v>
      </c>
      <c r="E150" s="97"/>
      <c r="F150" s="97"/>
      <c r="G150" s="97"/>
      <c r="H150" s="97"/>
      <c r="I150" s="97"/>
      <c r="J150" s="97"/>
      <c r="K150" s="97"/>
      <c r="L150" s="97"/>
      <c r="M150" s="97"/>
      <c r="N150" s="97"/>
      <c r="O150" s="104"/>
      <c r="P150" s="307"/>
      <c r="Q150" s="306"/>
      <c r="R150" s="306"/>
      <c r="S150" s="306"/>
      <c r="T150" s="519" t="s">
        <v>81</v>
      </c>
      <c r="U150" s="306"/>
      <c r="V150" s="306"/>
      <c r="W150" s="306"/>
      <c r="X150" s="306"/>
      <c r="Y150" s="269" t="s">
        <v>81</v>
      </c>
      <c r="Z150" s="307"/>
      <c r="AA150" s="306"/>
      <c r="AB150" s="306"/>
      <c r="AC150" s="306"/>
      <c r="AD150" s="519" t="s">
        <v>81</v>
      </c>
      <c r="AE150" s="306"/>
      <c r="AF150" s="306"/>
      <c r="AG150" s="306"/>
      <c r="AH150" s="306"/>
      <c r="AI150" s="188" t="s">
        <v>81</v>
      </c>
    </row>
    <row r="151" spans="2:35" ht="21" customHeight="1" thickBot="1" x14ac:dyDescent="0.6">
      <c r="B151" s="518"/>
      <c r="C151" s="143" t="s">
        <v>234</v>
      </c>
      <c r="D151" s="142"/>
      <c r="E151" s="142"/>
      <c r="F151" s="142"/>
      <c r="G151" s="142"/>
      <c r="H151" s="142"/>
      <c r="I151" s="142"/>
      <c r="J151" s="142"/>
      <c r="K151" s="142"/>
      <c r="L151" s="142"/>
      <c r="M151" s="142"/>
      <c r="N151" s="142"/>
      <c r="O151" s="142"/>
      <c r="P151" s="517"/>
      <c r="Q151" s="517"/>
      <c r="R151" s="517"/>
      <c r="S151" s="517"/>
      <c r="T151" s="142"/>
      <c r="U151" s="517"/>
      <c r="V151" s="517"/>
      <c r="W151" s="517"/>
      <c r="X151" s="517"/>
      <c r="Y151" s="142"/>
      <c r="Z151" s="517"/>
      <c r="AA151" s="517"/>
      <c r="AB151" s="517"/>
      <c r="AC151" s="517"/>
      <c r="AD151" s="142"/>
      <c r="AE151" s="516"/>
      <c r="AF151" s="516"/>
      <c r="AG151" s="516"/>
      <c r="AH151" s="516"/>
      <c r="AI151" s="515"/>
    </row>
    <row r="152" spans="2:35" ht="21" customHeight="1" thickBot="1" x14ac:dyDescent="0.6">
      <c r="B152" s="514" t="s">
        <v>233</v>
      </c>
      <c r="C152" s="513"/>
      <c r="D152" s="513"/>
      <c r="E152" s="513"/>
      <c r="F152" s="513"/>
      <c r="G152" s="513"/>
      <c r="H152" s="513"/>
      <c r="I152" s="513"/>
      <c r="J152" s="513"/>
      <c r="K152" s="513"/>
      <c r="L152" s="513"/>
      <c r="M152" s="513"/>
      <c r="N152" s="513"/>
      <c r="O152" s="513"/>
      <c r="P152" s="513"/>
      <c r="Q152" s="513"/>
      <c r="R152" s="513"/>
      <c r="S152" s="513"/>
      <c r="T152" s="513"/>
      <c r="U152" s="513"/>
      <c r="V152" s="513"/>
      <c r="W152" s="513"/>
      <c r="X152" s="513"/>
      <c r="Y152" s="513"/>
      <c r="Z152" s="513"/>
      <c r="AA152" s="513"/>
      <c r="AB152" s="512" t="s">
        <v>5</v>
      </c>
      <c r="AC152" s="511"/>
      <c r="AD152" s="510" t="s">
        <v>4</v>
      </c>
      <c r="AE152" s="509" t="s">
        <v>3</v>
      </c>
      <c r="AF152" s="509"/>
      <c r="AG152" s="509"/>
      <c r="AH152" s="509"/>
      <c r="AI152" s="508"/>
    </row>
    <row r="153" spans="2:35" ht="21" customHeight="1" x14ac:dyDescent="0.55000000000000004">
      <c r="B153" s="95" t="s">
        <v>232</v>
      </c>
      <c r="C153" s="94"/>
      <c r="D153" s="94"/>
      <c r="E153" s="94"/>
      <c r="F153" s="94"/>
      <c r="G153" s="94"/>
      <c r="H153" s="94"/>
      <c r="I153" s="94"/>
      <c r="J153" s="94"/>
      <c r="K153" s="94"/>
      <c r="L153" s="94"/>
      <c r="M153" s="94"/>
      <c r="N153" s="94"/>
      <c r="O153" s="94"/>
      <c r="P153" s="94"/>
      <c r="Q153" s="94"/>
      <c r="R153" s="94"/>
      <c r="S153" s="94"/>
      <c r="T153" s="94"/>
      <c r="U153" s="94"/>
      <c r="V153" s="94"/>
      <c r="W153" s="94"/>
      <c r="X153" s="94"/>
      <c r="Y153" s="94"/>
      <c r="Z153" s="94"/>
      <c r="AA153" s="94"/>
      <c r="AB153" s="94"/>
      <c r="AC153" s="94"/>
      <c r="AD153" s="94"/>
      <c r="AE153" s="94"/>
      <c r="AF153" s="94"/>
      <c r="AG153" s="94"/>
      <c r="AH153" s="94"/>
      <c r="AI153" s="93"/>
    </row>
    <row r="154" spans="2:35" ht="21" customHeight="1" x14ac:dyDescent="0.55000000000000004">
      <c r="B154" s="77"/>
      <c r="C154" s="24" t="s">
        <v>231</v>
      </c>
      <c r="D154" s="352"/>
      <c r="E154" s="352"/>
      <c r="F154" s="352"/>
      <c r="G154" s="352"/>
      <c r="H154" s="375"/>
      <c r="I154" s="375"/>
      <c r="J154" s="375"/>
      <c r="K154" s="375"/>
      <c r="L154" s="375"/>
      <c r="M154" s="375"/>
      <c r="N154" s="375"/>
      <c r="O154" s="375"/>
      <c r="P154" s="375"/>
      <c r="Q154" s="375"/>
      <c r="R154" s="375"/>
      <c r="S154" s="375"/>
      <c r="T154" s="375"/>
      <c r="U154" s="375"/>
      <c r="V154" s="375"/>
      <c r="W154" s="375"/>
      <c r="X154" s="375"/>
      <c r="Y154" s="375"/>
      <c r="Z154" s="375"/>
      <c r="AA154" s="375"/>
      <c r="AB154" s="374"/>
      <c r="AC154" s="374"/>
      <c r="AD154" s="374"/>
      <c r="AE154" s="374"/>
      <c r="AF154" s="374"/>
      <c r="AG154" s="374"/>
      <c r="AH154" s="374"/>
      <c r="AI154" s="507"/>
    </row>
    <row r="155" spans="2:35" ht="63" customHeight="1" x14ac:dyDescent="0.55000000000000004">
      <c r="B155" s="77"/>
      <c r="C155" s="283"/>
      <c r="D155" s="128" t="s">
        <v>230</v>
      </c>
      <c r="E155" s="127"/>
      <c r="F155" s="127"/>
      <c r="G155" s="126"/>
      <c r="H155" s="506"/>
      <c r="I155" s="505"/>
      <c r="J155" s="505"/>
      <c r="K155" s="505"/>
      <c r="L155" s="505"/>
      <c r="M155" s="505"/>
      <c r="N155" s="505"/>
      <c r="O155" s="505"/>
      <c r="P155" s="505"/>
      <c r="Q155" s="505"/>
      <c r="R155" s="505"/>
      <c r="S155" s="505"/>
      <c r="T155" s="505"/>
      <c r="U155" s="505"/>
      <c r="V155" s="505"/>
      <c r="W155" s="505"/>
      <c r="X155" s="505"/>
      <c r="Y155" s="505"/>
      <c r="Z155" s="505"/>
      <c r="AA155" s="505"/>
      <c r="AB155" s="505"/>
      <c r="AC155" s="505"/>
      <c r="AD155" s="505"/>
      <c r="AE155" s="505"/>
      <c r="AF155" s="505"/>
      <c r="AG155" s="505"/>
      <c r="AH155" s="505"/>
      <c r="AI155" s="504"/>
    </row>
    <row r="156" spans="2:35" ht="21" customHeight="1" x14ac:dyDescent="0.55000000000000004">
      <c r="B156" s="77"/>
      <c r="C156" s="376" t="s">
        <v>229</v>
      </c>
      <c r="D156" s="373"/>
      <c r="E156" s="373"/>
      <c r="F156" s="373"/>
      <c r="G156" s="373"/>
      <c r="H156" s="373"/>
      <c r="I156" s="373"/>
      <c r="J156" s="373"/>
      <c r="K156" s="373"/>
      <c r="L156" s="373"/>
      <c r="M156" s="373"/>
      <c r="N156" s="373"/>
      <c r="O156" s="373"/>
      <c r="P156" s="373"/>
      <c r="Q156" s="373"/>
      <c r="R156" s="373"/>
      <c r="S156" s="373"/>
      <c r="T156" s="373"/>
      <c r="U156" s="87"/>
      <c r="V156" s="87"/>
      <c r="W156" s="373"/>
      <c r="X156" s="373"/>
      <c r="Y156" s="373"/>
      <c r="Z156" s="373"/>
      <c r="AA156" s="373"/>
      <c r="AB156" s="87"/>
      <c r="AC156" s="87"/>
      <c r="AD156" s="87"/>
      <c r="AE156" s="87"/>
      <c r="AF156" s="87"/>
      <c r="AG156" s="87"/>
      <c r="AH156" s="87"/>
      <c r="AI156" s="503"/>
    </row>
    <row r="157" spans="2:35" ht="21" customHeight="1" x14ac:dyDescent="0.55000000000000004">
      <c r="B157" s="77"/>
      <c r="C157" s="76"/>
      <c r="D157" s="367" t="s">
        <v>228</v>
      </c>
      <c r="E157" s="366"/>
      <c r="F157" s="366"/>
      <c r="G157" s="366"/>
      <c r="H157" s="366"/>
      <c r="I157" s="366"/>
      <c r="J157" s="366"/>
      <c r="K157" s="366"/>
      <c r="L157" s="23"/>
      <c r="M157" s="23"/>
      <c r="N157" s="23"/>
      <c r="O157" s="327"/>
      <c r="P157" s="327"/>
      <c r="Q157" s="326"/>
      <c r="R157" s="490"/>
      <c r="S157" s="11"/>
      <c r="T157" s="11"/>
      <c r="U157" s="11"/>
      <c r="V157" s="11"/>
      <c r="W157" s="489" t="s">
        <v>81</v>
      </c>
      <c r="X157" s="488"/>
      <c r="Y157" s="82"/>
      <c r="Z157" s="487"/>
      <c r="AA157" s="487"/>
      <c r="AB157" s="82"/>
      <c r="AC157" s="487"/>
      <c r="AD157" s="487"/>
      <c r="AE157" s="487"/>
      <c r="AF157" s="82"/>
      <c r="AG157" s="487"/>
      <c r="AH157" s="487"/>
      <c r="AI157" s="81"/>
    </row>
    <row r="158" spans="2:35" ht="21" customHeight="1" x14ac:dyDescent="0.55000000000000004">
      <c r="B158" s="77"/>
      <c r="C158" s="76"/>
      <c r="D158" s="502" t="s">
        <v>227</v>
      </c>
      <c r="E158" s="91"/>
      <c r="F158" s="91"/>
      <c r="G158" s="91"/>
      <c r="H158" s="91"/>
      <c r="I158" s="91"/>
      <c r="J158" s="91"/>
      <c r="K158" s="91"/>
      <c r="L158" s="500" t="s">
        <v>226</v>
      </c>
      <c r="M158" s="499"/>
      <c r="N158" s="499"/>
      <c r="O158" s="499"/>
      <c r="P158" s="499"/>
      <c r="Q158" s="501"/>
      <c r="R158" s="500" t="s">
        <v>225</v>
      </c>
      <c r="S158" s="499"/>
      <c r="T158" s="499"/>
      <c r="U158" s="499"/>
      <c r="V158" s="499"/>
      <c r="W158" s="501"/>
      <c r="X158" s="500" t="s">
        <v>224</v>
      </c>
      <c r="Y158" s="499"/>
      <c r="Z158" s="499"/>
      <c r="AA158" s="499"/>
      <c r="AB158" s="499"/>
      <c r="AC158" s="501"/>
      <c r="AD158" s="500" t="s">
        <v>223</v>
      </c>
      <c r="AE158" s="499"/>
      <c r="AF158" s="499"/>
      <c r="AG158" s="499"/>
      <c r="AH158" s="499"/>
      <c r="AI158" s="498"/>
    </row>
    <row r="159" spans="2:35" ht="21" customHeight="1" x14ac:dyDescent="0.55000000000000004">
      <c r="B159" s="77"/>
      <c r="C159" s="80"/>
      <c r="D159" s="497"/>
      <c r="E159" s="496"/>
      <c r="F159" s="496"/>
      <c r="G159" s="496"/>
      <c r="H159" s="496"/>
      <c r="I159" s="496"/>
      <c r="J159" s="496"/>
      <c r="K159" s="496"/>
      <c r="L159" s="490"/>
      <c r="M159" s="11"/>
      <c r="N159" s="11"/>
      <c r="O159" s="11"/>
      <c r="P159" s="11"/>
      <c r="Q159" s="489" t="s">
        <v>81</v>
      </c>
      <c r="R159" s="490"/>
      <c r="S159" s="11"/>
      <c r="T159" s="11"/>
      <c r="U159" s="11"/>
      <c r="V159" s="11"/>
      <c r="W159" s="489" t="s">
        <v>81</v>
      </c>
      <c r="X159" s="490"/>
      <c r="Y159" s="11"/>
      <c r="Z159" s="11"/>
      <c r="AA159" s="11"/>
      <c r="AB159" s="11"/>
      <c r="AC159" s="489" t="s">
        <v>81</v>
      </c>
      <c r="AD159" s="490"/>
      <c r="AE159" s="11"/>
      <c r="AF159" s="11"/>
      <c r="AG159" s="11"/>
      <c r="AH159" s="11"/>
      <c r="AI159" s="81" t="s">
        <v>81</v>
      </c>
    </row>
    <row r="160" spans="2:35" ht="21" customHeight="1" x14ac:dyDescent="0.55000000000000004">
      <c r="B160" s="77"/>
      <c r="C160" s="89"/>
      <c r="D160" s="29" t="s">
        <v>222</v>
      </c>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429" t="s">
        <v>5</v>
      </c>
      <c r="AC160" s="495"/>
      <c r="AD160" s="427" t="s">
        <v>4</v>
      </c>
      <c r="AE160" s="426" t="s">
        <v>3</v>
      </c>
      <c r="AF160" s="426"/>
      <c r="AG160" s="426"/>
      <c r="AH160" s="426"/>
      <c r="AI160" s="425"/>
    </row>
    <row r="161" spans="2:35" ht="21" customHeight="1" x14ac:dyDescent="0.55000000000000004">
      <c r="B161" s="77"/>
      <c r="C161" s="80" t="s">
        <v>221</v>
      </c>
      <c r="D161" s="79"/>
      <c r="E161" s="79"/>
      <c r="F161" s="79"/>
      <c r="G161" s="79"/>
      <c r="H161" s="79"/>
      <c r="I161" s="79"/>
      <c r="J161" s="79"/>
      <c r="K161" s="79"/>
      <c r="L161" s="79"/>
      <c r="M161" s="79"/>
      <c r="N161" s="79"/>
      <c r="O161" s="79"/>
      <c r="P161" s="79"/>
      <c r="Q161" s="79"/>
      <c r="R161" s="79"/>
      <c r="S161" s="79"/>
      <c r="T161" s="79"/>
      <c r="U161" s="494"/>
      <c r="V161" s="494"/>
      <c r="W161" s="79"/>
      <c r="X161" s="79"/>
      <c r="Y161" s="79"/>
      <c r="Z161" s="79"/>
      <c r="AA161" s="79"/>
      <c r="AB161" s="494"/>
      <c r="AC161" s="494"/>
      <c r="AD161" s="494"/>
      <c r="AE161" s="494"/>
      <c r="AF161" s="494"/>
      <c r="AG161" s="494"/>
      <c r="AH161" s="494"/>
      <c r="AI161" s="493"/>
    </row>
    <row r="162" spans="2:35" ht="21" customHeight="1" x14ac:dyDescent="0.55000000000000004">
      <c r="B162" s="77"/>
      <c r="C162" s="76"/>
      <c r="D162" s="367" t="s">
        <v>220</v>
      </c>
      <c r="E162" s="366"/>
      <c r="F162" s="366"/>
      <c r="G162" s="366"/>
      <c r="H162" s="366"/>
      <c r="I162" s="366"/>
      <c r="J162" s="366"/>
      <c r="K162" s="366"/>
      <c r="L162" s="23"/>
      <c r="M162" s="23"/>
      <c r="N162" s="23"/>
      <c r="O162" s="492"/>
      <c r="P162" s="492"/>
      <c r="Q162" s="491"/>
      <c r="R162" s="490"/>
      <c r="S162" s="11"/>
      <c r="T162" s="11"/>
      <c r="U162" s="11"/>
      <c r="V162" s="11"/>
      <c r="W162" s="489" t="s">
        <v>81</v>
      </c>
      <c r="X162" s="488"/>
      <c r="Y162" s="82"/>
      <c r="Z162" s="487"/>
      <c r="AA162" s="487"/>
      <c r="AB162" s="82"/>
      <c r="AC162" s="487"/>
      <c r="AD162" s="487"/>
      <c r="AE162" s="487"/>
      <c r="AF162" s="82"/>
      <c r="AG162" s="487"/>
      <c r="AH162" s="487"/>
      <c r="AI162" s="81"/>
    </row>
    <row r="163" spans="2:35" ht="21" customHeight="1" x14ac:dyDescent="0.55000000000000004">
      <c r="B163" s="77"/>
      <c r="C163" s="76"/>
      <c r="D163" s="367" t="s">
        <v>219</v>
      </c>
      <c r="E163" s="366"/>
      <c r="F163" s="366"/>
      <c r="G163" s="366"/>
      <c r="H163" s="366"/>
      <c r="I163" s="366"/>
      <c r="J163" s="366"/>
      <c r="K163" s="366"/>
      <c r="L163" s="23"/>
      <c r="M163" s="23"/>
      <c r="N163" s="23"/>
      <c r="O163" s="492"/>
      <c r="P163" s="492"/>
      <c r="Q163" s="491"/>
      <c r="R163" s="490"/>
      <c r="S163" s="11"/>
      <c r="T163" s="11"/>
      <c r="U163" s="11"/>
      <c r="V163" s="11"/>
      <c r="W163" s="489" t="s">
        <v>81</v>
      </c>
      <c r="X163" s="488"/>
      <c r="Y163" s="82"/>
      <c r="Z163" s="487"/>
      <c r="AA163" s="487"/>
      <c r="AB163" s="82"/>
      <c r="AC163" s="487"/>
      <c r="AD163" s="487"/>
      <c r="AE163" s="487"/>
      <c r="AF163" s="82"/>
      <c r="AG163" s="487"/>
      <c r="AH163" s="487"/>
      <c r="AI163" s="81"/>
    </row>
    <row r="164" spans="2:35" ht="21" customHeight="1" x14ac:dyDescent="0.55000000000000004">
      <c r="B164" s="77"/>
      <c r="C164" s="76"/>
      <c r="D164" s="367" t="s">
        <v>218</v>
      </c>
      <c r="E164" s="366"/>
      <c r="F164" s="366"/>
      <c r="G164" s="366"/>
      <c r="H164" s="366"/>
      <c r="I164" s="366"/>
      <c r="J164" s="366"/>
      <c r="K164" s="366"/>
      <c r="L164" s="23"/>
      <c r="M164" s="23"/>
      <c r="N164" s="23"/>
      <c r="O164" s="492"/>
      <c r="P164" s="492"/>
      <c r="Q164" s="491"/>
      <c r="R164" s="490"/>
      <c r="S164" s="11"/>
      <c r="T164" s="11"/>
      <c r="U164" s="11"/>
      <c r="V164" s="11"/>
      <c r="W164" s="489" t="s">
        <v>81</v>
      </c>
      <c r="X164" s="488"/>
      <c r="Y164" s="82"/>
      <c r="Z164" s="487"/>
      <c r="AA164" s="487"/>
      <c r="AB164" s="82"/>
      <c r="AC164" s="487"/>
      <c r="AD164" s="487"/>
      <c r="AE164" s="487"/>
      <c r="AF164" s="82"/>
      <c r="AG164" s="487"/>
      <c r="AH164" s="487"/>
      <c r="AI164" s="81"/>
    </row>
    <row r="165" spans="2:35" ht="33.75" customHeight="1" thickBot="1" x14ac:dyDescent="0.6">
      <c r="B165" s="69"/>
      <c r="C165" s="68"/>
      <c r="D165" s="486" t="s">
        <v>217</v>
      </c>
      <c r="E165" s="485"/>
      <c r="F165" s="485"/>
      <c r="G165" s="485"/>
      <c r="H165" s="485"/>
      <c r="I165" s="485"/>
      <c r="J165" s="485"/>
      <c r="K165" s="485"/>
      <c r="L165" s="485"/>
      <c r="M165" s="485"/>
      <c r="N165" s="485"/>
      <c r="O165" s="485"/>
      <c r="P165" s="485"/>
      <c r="Q165" s="484"/>
      <c r="R165" s="483"/>
      <c r="S165" s="482"/>
      <c r="T165" s="482"/>
      <c r="U165" s="482"/>
      <c r="V165" s="482"/>
      <c r="W165" s="481" t="s">
        <v>81</v>
      </c>
      <c r="X165" s="480"/>
      <c r="Y165" s="137"/>
      <c r="Z165" s="479"/>
      <c r="AA165" s="479"/>
      <c r="AB165" s="137"/>
      <c r="AC165" s="479"/>
      <c r="AD165" s="479"/>
      <c r="AE165" s="479"/>
      <c r="AF165" s="137"/>
      <c r="AG165" s="479"/>
      <c r="AH165" s="479"/>
      <c r="AI165" s="478"/>
    </row>
    <row r="166" spans="2:35" ht="21" customHeight="1" x14ac:dyDescent="0.55000000000000004"/>
    <row r="167" spans="2:35" ht="21" customHeight="1" thickBot="1" x14ac:dyDescent="0.6">
      <c r="B167" s="61" t="s">
        <v>216</v>
      </c>
      <c r="C167" s="477"/>
      <c r="D167" s="477"/>
      <c r="E167" s="477"/>
      <c r="F167" s="477"/>
      <c r="G167" s="477"/>
      <c r="H167" s="477"/>
      <c r="I167" s="477"/>
      <c r="J167" s="477"/>
      <c r="K167" s="477"/>
      <c r="L167" s="477"/>
      <c r="M167" s="477"/>
      <c r="N167" s="477"/>
      <c r="O167" s="477"/>
      <c r="P167" s="477"/>
      <c r="Q167" s="477"/>
      <c r="R167" s="477"/>
      <c r="S167" s="477"/>
      <c r="T167" s="477"/>
      <c r="U167" s="477"/>
      <c r="V167" s="477"/>
      <c r="W167" s="477"/>
      <c r="X167" s="477"/>
      <c r="Y167" s="477"/>
      <c r="Z167" s="477"/>
      <c r="AA167" s="477"/>
      <c r="AB167" s="477"/>
      <c r="AC167" s="477"/>
      <c r="AD167" s="477"/>
      <c r="AE167" s="477"/>
      <c r="AF167" s="477"/>
      <c r="AG167" s="477"/>
      <c r="AH167" s="477"/>
      <c r="AI167" s="477"/>
    </row>
    <row r="168" spans="2:35" ht="21" customHeight="1" x14ac:dyDescent="0.55000000000000004">
      <c r="B168" s="100" t="s">
        <v>215</v>
      </c>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c r="AH168" s="99"/>
      <c r="AI168" s="98"/>
    </row>
    <row r="169" spans="2:35" ht="63" customHeight="1" thickBot="1" x14ac:dyDescent="0.6">
      <c r="B169" s="155"/>
      <c r="C169" s="349"/>
      <c r="D169" s="348"/>
      <c r="E169" s="348"/>
      <c r="F169" s="348"/>
      <c r="G169" s="348"/>
      <c r="H169" s="348"/>
      <c r="I169" s="348"/>
      <c r="J169" s="348"/>
      <c r="K169" s="348"/>
      <c r="L169" s="348"/>
      <c r="M169" s="348"/>
      <c r="N169" s="348"/>
      <c r="O169" s="348"/>
      <c r="P169" s="348"/>
      <c r="Q169" s="348"/>
      <c r="R169" s="348"/>
      <c r="S169" s="348"/>
      <c r="T169" s="348"/>
      <c r="U169" s="348"/>
      <c r="V169" s="348"/>
      <c r="W169" s="348"/>
      <c r="X169" s="348"/>
      <c r="Y169" s="348"/>
      <c r="Z169" s="348"/>
      <c r="AA169" s="348"/>
      <c r="AB169" s="348"/>
      <c r="AC169" s="348"/>
      <c r="AD169" s="348"/>
      <c r="AE169" s="348"/>
      <c r="AF169" s="348"/>
      <c r="AG169" s="348"/>
      <c r="AH169" s="348"/>
      <c r="AI169" s="347"/>
    </row>
    <row r="170" spans="2:35" ht="21" customHeight="1" x14ac:dyDescent="0.55000000000000004">
      <c r="B170" s="100" t="s">
        <v>214</v>
      </c>
      <c r="C170" s="476"/>
      <c r="D170" s="476"/>
      <c r="E170" s="476"/>
      <c r="F170" s="476"/>
      <c r="G170" s="476"/>
      <c r="H170" s="476"/>
      <c r="I170" s="476"/>
      <c r="J170" s="476"/>
      <c r="K170" s="476"/>
      <c r="L170" s="476"/>
      <c r="M170" s="476"/>
      <c r="N170" s="476"/>
      <c r="O170" s="476"/>
      <c r="P170" s="476"/>
      <c r="Q170" s="476"/>
      <c r="R170" s="476"/>
      <c r="S170" s="476"/>
      <c r="T170" s="476"/>
      <c r="U170" s="476"/>
      <c r="V170" s="476"/>
      <c r="W170" s="476"/>
      <c r="X170" s="476"/>
      <c r="Y170" s="476"/>
      <c r="Z170" s="476"/>
      <c r="AA170" s="476"/>
      <c r="AB170" s="476"/>
      <c r="AC170" s="476"/>
      <c r="AD170" s="476"/>
      <c r="AE170" s="476"/>
      <c r="AF170" s="476"/>
      <c r="AG170" s="476"/>
      <c r="AH170" s="476"/>
      <c r="AI170" s="475"/>
    </row>
    <row r="171" spans="2:35" ht="21" customHeight="1" x14ac:dyDescent="0.55000000000000004">
      <c r="B171" s="25"/>
      <c r="C171" s="282" t="s">
        <v>213</v>
      </c>
      <c r="D171" s="281"/>
      <c r="E171" s="281"/>
      <c r="F171" s="281"/>
      <c r="G171" s="281"/>
      <c r="H171" s="281"/>
      <c r="I171" s="281"/>
      <c r="J171" s="281"/>
      <c r="K171" s="280"/>
      <c r="L171" s="470" t="s">
        <v>212</v>
      </c>
      <c r="M171" s="15"/>
      <c r="N171" s="15"/>
      <c r="O171" s="15"/>
      <c r="P171" s="15"/>
      <c r="Q171" s="15"/>
      <c r="R171" s="14"/>
      <c r="S171" s="472"/>
      <c r="T171" s="122"/>
      <c r="U171" s="122"/>
      <c r="V171" s="123" t="s">
        <v>33</v>
      </c>
      <c r="W171" s="122"/>
      <c r="X171" s="122"/>
      <c r="Y171" s="123" t="s">
        <v>210</v>
      </c>
      <c r="Z171" s="124" t="s">
        <v>34</v>
      </c>
      <c r="AA171" s="124"/>
      <c r="AB171" s="124"/>
      <c r="AC171" s="124"/>
      <c r="AD171" s="122"/>
      <c r="AE171" s="122"/>
      <c r="AF171" s="123" t="s">
        <v>33</v>
      </c>
      <c r="AG171" s="122"/>
      <c r="AH171" s="122"/>
      <c r="AI171" s="121" t="s">
        <v>210</v>
      </c>
    </row>
    <row r="172" spans="2:35" ht="21" customHeight="1" x14ac:dyDescent="0.55000000000000004">
      <c r="B172" s="25"/>
      <c r="C172" s="471"/>
      <c r="D172" s="474"/>
      <c r="E172" s="474"/>
      <c r="F172" s="474"/>
      <c r="G172" s="474"/>
      <c r="H172" s="474"/>
      <c r="I172" s="474"/>
      <c r="J172" s="474"/>
      <c r="K172" s="473"/>
      <c r="L172" s="470" t="s">
        <v>211</v>
      </c>
      <c r="M172" s="15"/>
      <c r="N172" s="15"/>
      <c r="O172" s="15"/>
      <c r="P172" s="15"/>
      <c r="Q172" s="15"/>
      <c r="R172" s="14"/>
      <c r="S172" s="472"/>
      <c r="T172" s="122"/>
      <c r="U172" s="122"/>
      <c r="V172" s="123" t="s">
        <v>33</v>
      </c>
      <c r="W172" s="122"/>
      <c r="X172" s="122"/>
      <c r="Y172" s="123" t="s">
        <v>210</v>
      </c>
      <c r="Z172" s="124" t="s">
        <v>34</v>
      </c>
      <c r="AA172" s="124"/>
      <c r="AB172" s="124"/>
      <c r="AC172" s="124"/>
      <c r="AD172" s="122"/>
      <c r="AE172" s="122"/>
      <c r="AF172" s="123" t="s">
        <v>33</v>
      </c>
      <c r="AG172" s="122"/>
      <c r="AH172" s="122"/>
      <c r="AI172" s="121" t="s">
        <v>210</v>
      </c>
    </row>
    <row r="173" spans="2:35" ht="21" customHeight="1" x14ac:dyDescent="0.55000000000000004">
      <c r="B173" s="25"/>
      <c r="C173" s="471"/>
      <c r="D173" s="275"/>
      <c r="E173" s="275"/>
      <c r="F173" s="275"/>
      <c r="G173" s="275"/>
      <c r="H173" s="275"/>
      <c r="I173" s="275"/>
      <c r="J173" s="275"/>
      <c r="K173" s="274"/>
      <c r="L173" s="470" t="s">
        <v>209</v>
      </c>
      <c r="M173" s="15"/>
      <c r="N173" s="15"/>
      <c r="O173" s="15"/>
      <c r="P173" s="15"/>
      <c r="Q173" s="15"/>
      <c r="R173" s="14"/>
      <c r="S173" s="469" t="s">
        <v>208</v>
      </c>
      <c r="T173" s="468"/>
      <c r="U173" s="468"/>
      <c r="V173" s="468"/>
      <c r="W173" s="468"/>
      <c r="X173" s="468"/>
      <c r="Y173" s="468"/>
      <c r="Z173" s="468"/>
      <c r="AA173" s="468"/>
      <c r="AB173" s="468"/>
      <c r="AC173" s="468"/>
      <c r="AD173" s="468"/>
      <c r="AE173" s="468"/>
      <c r="AF173" s="468"/>
      <c r="AG173" s="468"/>
      <c r="AH173" s="468"/>
      <c r="AI173" s="467"/>
    </row>
    <row r="174" spans="2:35" ht="42" customHeight="1" thickBot="1" x14ac:dyDescent="0.6">
      <c r="B174" s="25"/>
      <c r="C174" s="466"/>
      <c r="D174" s="362" t="s">
        <v>207</v>
      </c>
      <c r="E174" s="465"/>
      <c r="F174" s="465"/>
      <c r="G174" s="465"/>
      <c r="H174" s="465"/>
      <c r="I174" s="465"/>
      <c r="J174" s="465"/>
      <c r="K174" s="464"/>
      <c r="L174" s="463"/>
      <c r="M174" s="112"/>
      <c r="N174" s="112"/>
      <c r="O174" s="112"/>
      <c r="P174" s="112"/>
      <c r="Q174" s="112"/>
      <c r="R174" s="112"/>
      <c r="S174" s="462"/>
      <c r="T174" s="462"/>
      <c r="U174" s="462"/>
      <c r="V174" s="462"/>
      <c r="W174" s="462"/>
      <c r="X174" s="462"/>
      <c r="Y174" s="112"/>
      <c r="Z174" s="112"/>
      <c r="AA174" s="461"/>
      <c r="AB174" s="461"/>
      <c r="AC174" s="461"/>
      <c r="AD174" s="461"/>
      <c r="AE174" s="461"/>
      <c r="AF174" s="461"/>
      <c r="AG174" s="461"/>
      <c r="AH174" s="461"/>
      <c r="AI174" s="460"/>
    </row>
    <row r="175" spans="2:35" ht="21" customHeight="1" x14ac:dyDescent="0.55000000000000004">
      <c r="B175" s="459" t="s">
        <v>206</v>
      </c>
      <c r="C175" s="458"/>
      <c r="D175" s="457"/>
      <c r="E175" s="456"/>
      <c r="F175" s="456"/>
      <c r="G175" s="456"/>
      <c r="H175" s="456"/>
      <c r="I175" s="456"/>
      <c r="J175" s="456"/>
      <c r="K175" s="455"/>
      <c r="L175" s="454"/>
      <c r="M175" s="452"/>
      <c r="N175" s="452"/>
      <c r="O175" s="452"/>
      <c r="P175" s="452"/>
      <c r="Q175" s="452"/>
      <c r="R175" s="452"/>
      <c r="S175" s="453"/>
      <c r="T175" s="453"/>
      <c r="U175" s="453"/>
      <c r="V175" s="453"/>
      <c r="W175" s="453"/>
      <c r="X175" s="453"/>
      <c r="Y175" s="452"/>
      <c r="Z175" s="452"/>
      <c r="AA175" s="451"/>
      <c r="AB175" s="451"/>
      <c r="AC175" s="451"/>
      <c r="AD175" s="451"/>
      <c r="AE175" s="451"/>
      <c r="AF175" s="451"/>
      <c r="AG175" s="451"/>
      <c r="AH175" s="451"/>
      <c r="AI175" s="450"/>
    </row>
    <row r="176" spans="2:35" ht="21" customHeight="1" x14ac:dyDescent="0.55000000000000004">
      <c r="B176" s="25"/>
      <c r="C176" s="449"/>
      <c r="D176" s="448"/>
      <c r="E176" s="448"/>
      <c r="F176" s="448"/>
      <c r="G176" s="448"/>
      <c r="H176" s="448"/>
      <c r="I176" s="448"/>
      <c r="J176" s="448"/>
      <c r="K176" s="448"/>
      <c r="L176" s="448"/>
      <c r="M176" s="448"/>
      <c r="N176" s="448"/>
      <c r="O176" s="448"/>
      <c r="P176" s="448"/>
      <c r="Q176" s="448"/>
      <c r="R176" s="448"/>
      <c r="S176" s="448"/>
      <c r="T176" s="448"/>
      <c r="U176" s="448"/>
      <c r="V176" s="448"/>
      <c r="W176" s="448"/>
      <c r="X176" s="448"/>
      <c r="Y176" s="448"/>
      <c r="Z176" s="448"/>
      <c r="AA176" s="448"/>
      <c r="AB176" s="448"/>
      <c r="AC176" s="448"/>
      <c r="AD176" s="448"/>
      <c r="AE176" s="448"/>
      <c r="AF176" s="448"/>
      <c r="AG176" s="448"/>
      <c r="AH176" s="448"/>
      <c r="AI176" s="447"/>
    </row>
    <row r="177" spans="2:36" ht="21" customHeight="1" thickBot="1" x14ac:dyDescent="0.6">
      <c r="B177" s="446" t="s">
        <v>205</v>
      </c>
      <c r="C177" s="445"/>
      <c r="D177" s="445"/>
      <c r="E177" s="445"/>
      <c r="F177" s="445"/>
      <c r="G177" s="445"/>
      <c r="H177" s="445"/>
      <c r="I177" s="445"/>
      <c r="J177" s="445"/>
      <c r="K177" s="445"/>
      <c r="L177" s="445"/>
      <c r="M177" s="445"/>
      <c r="N177" s="445"/>
      <c r="O177" s="445"/>
      <c r="P177" s="445"/>
      <c r="Q177" s="445"/>
      <c r="R177" s="445"/>
      <c r="S177" s="445"/>
      <c r="T177" s="445"/>
      <c r="U177" s="445"/>
      <c r="V177" s="445"/>
      <c r="W177" s="445"/>
      <c r="X177" s="445"/>
      <c r="Y177" s="445"/>
      <c r="Z177" s="445"/>
      <c r="AA177" s="444"/>
      <c r="AB177" s="38" t="s">
        <v>5</v>
      </c>
      <c r="AC177" s="19"/>
      <c r="AD177" s="18" t="s">
        <v>4</v>
      </c>
      <c r="AE177" s="17" t="s">
        <v>3</v>
      </c>
      <c r="AF177" s="17"/>
      <c r="AG177" s="17"/>
      <c r="AH177" s="17"/>
      <c r="AI177" s="78"/>
    </row>
    <row r="178" spans="2:36" ht="21" customHeight="1" x14ac:dyDescent="0.55000000000000004">
      <c r="B178" s="100" t="s">
        <v>204</v>
      </c>
      <c r="C178" s="241"/>
      <c r="D178" s="241"/>
      <c r="E178" s="241"/>
      <c r="F178" s="241"/>
      <c r="G178" s="241"/>
      <c r="H178" s="241"/>
      <c r="I178" s="241"/>
      <c r="J178" s="241"/>
      <c r="K178" s="241"/>
      <c r="L178" s="241"/>
      <c r="M178" s="241"/>
      <c r="N178" s="241"/>
      <c r="O178" s="241"/>
      <c r="P178" s="241"/>
      <c r="Q178" s="241"/>
      <c r="R178" s="241"/>
      <c r="S178" s="241"/>
      <c r="T178" s="241"/>
      <c r="U178" s="241"/>
      <c r="V178" s="241"/>
      <c r="W178" s="241"/>
      <c r="X178" s="241"/>
      <c r="Y178" s="241"/>
      <c r="Z178" s="241"/>
      <c r="AA178" s="241"/>
      <c r="AB178" s="241"/>
      <c r="AC178" s="241"/>
      <c r="AD178" s="241"/>
      <c r="AE178" s="241"/>
      <c r="AF178" s="241"/>
      <c r="AG178" s="241"/>
      <c r="AH178" s="241"/>
      <c r="AI178" s="240"/>
    </row>
    <row r="179" spans="2:36" ht="21" customHeight="1" x14ac:dyDescent="0.55000000000000004">
      <c r="B179" s="25"/>
      <c r="C179" s="24" t="s">
        <v>203</v>
      </c>
      <c r="D179" s="160"/>
      <c r="E179" s="160"/>
      <c r="F179" s="160"/>
      <c r="G179" s="160"/>
      <c r="H179" s="160"/>
      <c r="I179" s="160"/>
      <c r="J179" s="160"/>
      <c r="K179" s="160"/>
      <c r="L179" s="160"/>
      <c r="M179" s="160"/>
      <c r="N179" s="160"/>
      <c r="O179" s="160"/>
      <c r="P179" s="160"/>
      <c r="Q179" s="160"/>
      <c r="R179" s="160"/>
      <c r="S179" s="160"/>
      <c r="T179" s="160"/>
      <c r="U179" s="160"/>
      <c r="V179" s="160"/>
      <c r="W179" s="160"/>
      <c r="X179" s="160"/>
      <c r="Y179" s="160"/>
      <c r="Z179" s="160"/>
      <c r="AA179" s="160"/>
      <c r="AB179" s="160"/>
      <c r="AC179" s="351"/>
      <c r="AD179" s="160"/>
      <c r="AE179" s="160"/>
      <c r="AF179" s="160"/>
      <c r="AG179" s="160"/>
      <c r="AH179" s="160"/>
      <c r="AI179" s="443"/>
    </row>
    <row r="180" spans="2:36" ht="21" customHeight="1" x14ac:dyDescent="0.55000000000000004">
      <c r="B180" s="25"/>
      <c r="C180" s="278"/>
      <c r="D180" s="29" t="s">
        <v>202</v>
      </c>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429" t="s">
        <v>5</v>
      </c>
      <c r="AC180" s="428"/>
      <c r="AD180" s="427" t="s">
        <v>4</v>
      </c>
      <c r="AE180" s="426" t="s">
        <v>3</v>
      </c>
      <c r="AF180" s="426"/>
      <c r="AG180" s="426"/>
      <c r="AH180" s="426"/>
      <c r="AI180" s="425"/>
      <c r="AJ180" s="439"/>
    </row>
    <row r="181" spans="2:36" ht="21" customHeight="1" x14ac:dyDescent="0.55000000000000004">
      <c r="B181" s="25"/>
      <c r="C181" s="278"/>
      <c r="D181" s="187" t="s">
        <v>201</v>
      </c>
      <c r="E181" s="160"/>
      <c r="F181" s="160"/>
      <c r="G181" s="160"/>
      <c r="H181" s="160"/>
      <c r="I181" s="160"/>
      <c r="J181" s="160"/>
      <c r="K181" s="160"/>
      <c r="L181" s="160"/>
      <c r="M181" s="160"/>
      <c r="N181" s="160"/>
      <c r="O181" s="160"/>
      <c r="P181" s="160"/>
      <c r="Q181" s="160"/>
      <c r="R181" s="160"/>
      <c r="S181" s="160"/>
      <c r="T181" s="160"/>
      <c r="U181" s="160"/>
      <c r="V181" s="160"/>
      <c r="W181" s="160"/>
      <c r="X181" s="160"/>
      <c r="Y181" s="160"/>
      <c r="Z181" s="160"/>
      <c r="AA181" s="160"/>
      <c r="AB181" s="429" t="s">
        <v>5</v>
      </c>
      <c r="AC181" s="428"/>
      <c r="AD181" s="427" t="s">
        <v>4</v>
      </c>
      <c r="AE181" s="426" t="s">
        <v>3</v>
      </c>
      <c r="AF181" s="426"/>
      <c r="AG181" s="426"/>
      <c r="AH181" s="426"/>
      <c r="AI181" s="425"/>
      <c r="AJ181" s="439"/>
    </row>
    <row r="182" spans="2:36" ht="21" customHeight="1" x14ac:dyDescent="0.55000000000000004">
      <c r="B182" s="25"/>
      <c r="C182" s="278"/>
      <c r="D182" s="187" t="s">
        <v>200</v>
      </c>
      <c r="E182" s="160"/>
      <c r="F182" s="160"/>
      <c r="G182" s="160"/>
      <c r="H182" s="160"/>
      <c r="I182" s="160"/>
      <c r="J182" s="160"/>
      <c r="K182" s="160"/>
      <c r="L182" s="160"/>
      <c r="M182" s="160"/>
      <c r="N182" s="160"/>
      <c r="O182" s="160"/>
      <c r="P182" s="160"/>
      <c r="Q182" s="160"/>
      <c r="R182" s="160"/>
      <c r="S182" s="160"/>
      <c r="T182" s="160"/>
      <c r="U182" s="160"/>
      <c r="V182" s="160"/>
      <c r="W182" s="160"/>
      <c r="X182" s="160"/>
      <c r="Y182" s="160"/>
      <c r="Z182" s="160"/>
      <c r="AA182" s="160"/>
      <c r="AB182" s="429" t="s">
        <v>5</v>
      </c>
      <c r="AC182" s="428"/>
      <c r="AD182" s="427" t="s">
        <v>4</v>
      </c>
      <c r="AE182" s="426" t="s">
        <v>199</v>
      </c>
      <c r="AF182" s="426"/>
      <c r="AG182" s="426"/>
      <c r="AH182" s="426"/>
      <c r="AI182" s="425"/>
      <c r="AJ182" s="439"/>
    </row>
    <row r="183" spans="2:36" ht="21" customHeight="1" x14ac:dyDescent="0.55000000000000004">
      <c r="B183" s="25"/>
      <c r="C183" s="153"/>
      <c r="D183" s="165" t="s">
        <v>198</v>
      </c>
      <c r="E183" s="164"/>
      <c r="F183" s="164"/>
      <c r="G183" s="164"/>
      <c r="H183" s="164"/>
      <c r="I183" s="164"/>
      <c r="J183" s="164"/>
      <c r="K183" s="164"/>
      <c r="L183" s="164"/>
      <c r="M183" s="164"/>
      <c r="N183" s="164"/>
      <c r="O183" s="164"/>
      <c r="P183" s="164"/>
      <c r="Q183" s="164"/>
      <c r="R183" s="164"/>
      <c r="S183" s="164"/>
      <c r="T183" s="164"/>
      <c r="U183" s="164"/>
      <c r="V183" s="164"/>
      <c r="W183" s="164"/>
      <c r="X183" s="164"/>
      <c r="Y183" s="164"/>
      <c r="Z183" s="164"/>
      <c r="AA183" s="194"/>
      <c r="AB183" s="429" t="s">
        <v>5</v>
      </c>
      <c r="AC183" s="428"/>
      <c r="AD183" s="427" t="s">
        <v>4</v>
      </c>
      <c r="AE183" s="426" t="s">
        <v>3</v>
      </c>
      <c r="AF183" s="426"/>
      <c r="AG183" s="426"/>
      <c r="AH183" s="426"/>
      <c r="AI183" s="425"/>
    </row>
    <row r="184" spans="2:36" ht="21" customHeight="1" x14ac:dyDescent="0.55000000000000004">
      <c r="B184" s="25"/>
      <c r="C184" s="153"/>
      <c r="D184" s="438" t="s">
        <v>197</v>
      </c>
      <c r="E184" s="437"/>
      <c r="F184" s="437"/>
      <c r="G184" s="437"/>
      <c r="H184" s="437"/>
      <c r="I184" s="437"/>
      <c r="J184" s="437"/>
      <c r="K184" s="437"/>
      <c r="L184" s="437"/>
      <c r="M184" s="437"/>
      <c r="N184" s="437"/>
      <c r="O184" s="437"/>
      <c r="P184" s="437"/>
      <c r="Q184" s="437"/>
      <c r="R184" s="437"/>
      <c r="S184" s="437"/>
      <c r="T184" s="437"/>
      <c r="U184" s="437"/>
      <c r="V184" s="437"/>
      <c r="W184" s="437"/>
      <c r="X184" s="437"/>
      <c r="Y184" s="437"/>
      <c r="Z184" s="437"/>
      <c r="AA184" s="440"/>
      <c r="AB184" s="402" t="s">
        <v>5</v>
      </c>
      <c r="AC184" s="416"/>
      <c r="AD184" s="400" t="s">
        <v>4</v>
      </c>
      <c r="AE184" s="399" t="s">
        <v>3</v>
      </c>
      <c r="AF184" s="399"/>
      <c r="AG184" s="399"/>
      <c r="AH184" s="399"/>
      <c r="AI184" s="398"/>
    </row>
    <row r="185" spans="2:36" ht="21" customHeight="1" x14ac:dyDescent="0.55000000000000004">
      <c r="B185" s="25"/>
      <c r="C185" s="153"/>
      <c r="D185" s="438" t="s">
        <v>196</v>
      </c>
      <c r="E185" s="437"/>
      <c r="F185" s="437"/>
      <c r="G185" s="437"/>
      <c r="H185" s="437"/>
      <c r="I185" s="437"/>
      <c r="J185" s="437"/>
      <c r="K185" s="437"/>
      <c r="L185" s="437"/>
      <c r="M185" s="437"/>
      <c r="N185" s="437"/>
      <c r="O185" s="437"/>
      <c r="P185" s="437"/>
      <c r="Q185" s="437"/>
      <c r="R185" s="437"/>
      <c r="S185" s="437"/>
      <c r="T185" s="437"/>
      <c r="U185" s="437"/>
      <c r="V185" s="437"/>
      <c r="W185" s="437"/>
      <c r="X185" s="437"/>
      <c r="Y185" s="437"/>
      <c r="Z185" s="437"/>
      <c r="AA185" s="440"/>
      <c r="AB185" s="402" t="s">
        <v>5</v>
      </c>
      <c r="AC185" s="416"/>
      <c r="AD185" s="400" t="s">
        <v>4</v>
      </c>
      <c r="AE185" s="399" t="s">
        <v>3</v>
      </c>
      <c r="AF185" s="399"/>
      <c r="AG185" s="399"/>
      <c r="AH185" s="399"/>
      <c r="AI185" s="398"/>
    </row>
    <row r="186" spans="2:36" ht="21" customHeight="1" x14ac:dyDescent="0.55000000000000004">
      <c r="B186" s="25"/>
      <c r="C186" s="153"/>
      <c r="D186" s="438" t="s">
        <v>195</v>
      </c>
      <c r="E186" s="437"/>
      <c r="F186" s="437"/>
      <c r="G186" s="437"/>
      <c r="H186" s="437"/>
      <c r="I186" s="437"/>
      <c r="J186" s="437"/>
      <c r="K186" s="437"/>
      <c r="L186" s="437"/>
      <c r="M186" s="437"/>
      <c r="N186" s="437"/>
      <c r="O186" s="437"/>
      <c r="P186" s="437"/>
      <c r="Q186" s="437"/>
      <c r="R186" s="437"/>
      <c r="S186" s="437"/>
      <c r="T186" s="437"/>
      <c r="U186" s="437"/>
      <c r="V186" s="437"/>
      <c r="W186" s="437"/>
      <c r="X186" s="437"/>
      <c r="Y186" s="437"/>
      <c r="Z186" s="437"/>
      <c r="AA186" s="440"/>
      <c r="AB186" s="402" t="s">
        <v>5</v>
      </c>
      <c r="AC186" s="416"/>
      <c r="AD186" s="400" t="s">
        <v>4</v>
      </c>
      <c r="AE186" s="399" t="s">
        <v>3</v>
      </c>
      <c r="AF186" s="399"/>
      <c r="AG186" s="399"/>
      <c r="AH186" s="399"/>
      <c r="AI186" s="398"/>
    </row>
    <row r="187" spans="2:36" ht="21" customHeight="1" x14ac:dyDescent="0.55000000000000004">
      <c r="B187" s="25"/>
      <c r="C187" s="153"/>
      <c r="D187" s="438" t="s">
        <v>194</v>
      </c>
      <c r="E187" s="437"/>
      <c r="F187" s="437"/>
      <c r="G187" s="437"/>
      <c r="H187" s="437"/>
      <c r="I187" s="437"/>
      <c r="J187" s="437"/>
      <c r="K187" s="437"/>
      <c r="L187" s="437"/>
      <c r="M187" s="437"/>
      <c r="N187" s="437"/>
      <c r="O187" s="437"/>
      <c r="P187" s="437"/>
      <c r="Q187" s="437"/>
      <c r="R187" s="437"/>
      <c r="S187" s="437"/>
      <c r="T187" s="437"/>
      <c r="U187" s="437"/>
      <c r="V187" s="437"/>
      <c r="W187" s="437"/>
      <c r="X187" s="437"/>
      <c r="Y187" s="437"/>
      <c r="Z187" s="437"/>
      <c r="AA187" s="440"/>
      <c r="AB187" s="402" t="s">
        <v>5</v>
      </c>
      <c r="AC187" s="416"/>
      <c r="AD187" s="400" t="s">
        <v>4</v>
      </c>
      <c r="AE187" s="399" t="s">
        <v>3</v>
      </c>
      <c r="AF187" s="399"/>
      <c r="AG187" s="399"/>
      <c r="AH187" s="399"/>
      <c r="AI187" s="398"/>
    </row>
    <row r="188" spans="2:36" ht="21" customHeight="1" x14ac:dyDescent="0.55000000000000004">
      <c r="B188" s="25"/>
      <c r="C188" s="153"/>
      <c r="D188" s="438" t="s">
        <v>193</v>
      </c>
      <c r="E188" s="437"/>
      <c r="F188" s="437"/>
      <c r="G188" s="437"/>
      <c r="H188" s="437"/>
      <c r="I188" s="437"/>
      <c r="J188" s="437"/>
      <c r="K188" s="437"/>
      <c r="L188" s="437"/>
      <c r="M188" s="437"/>
      <c r="N188" s="437"/>
      <c r="O188" s="437"/>
      <c r="P188" s="437"/>
      <c r="Q188" s="437"/>
      <c r="R188" s="437"/>
      <c r="S188" s="437"/>
      <c r="T188" s="437"/>
      <c r="U188" s="437"/>
      <c r="V188" s="437"/>
      <c r="W188" s="437"/>
      <c r="X188" s="437"/>
      <c r="Y188" s="437"/>
      <c r="Z188" s="437"/>
      <c r="AA188" s="440"/>
      <c r="AB188" s="402" t="s">
        <v>5</v>
      </c>
      <c r="AC188" s="416"/>
      <c r="AD188" s="400" t="s">
        <v>4</v>
      </c>
      <c r="AE188" s="399" t="s">
        <v>3</v>
      </c>
      <c r="AF188" s="399"/>
      <c r="AG188" s="399"/>
      <c r="AH188" s="399"/>
      <c r="AI188" s="398"/>
    </row>
    <row r="189" spans="2:36" ht="21" customHeight="1" x14ac:dyDescent="0.55000000000000004">
      <c r="B189" s="25"/>
      <c r="C189" s="153"/>
      <c r="D189" s="438" t="s">
        <v>192</v>
      </c>
      <c r="E189" s="437"/>
      <c r="F189" s="437"/>
      <c r="G189" s="437"/>
      <c r="H189" s="437"/>
      <c r="I189" s="437"/>
      <c r="J189" s="437"/>
      <c r="K189" s="437"/>
      <c r="L189" s="437"/>
      <c r="M189" s="437"/>
      <c r="N189" s="437"/>
      <c r="O189" s="437"/>
      <c r="P189" s="437"/>
      <c r="Q189" s="437"/>
      <c r="R189" s="437"/>
      <c r="S189" s="437"/>
      <c r="T189" s="437"/>
      <c r="U189" s="437"/>
      <c r="V189" s="437"/>
      <c r="W189" s="437"/>
      <c r="X189" s="437"/>
      <c r="Y189" s="437"/>
      <c r="Z189" s="437"/>
      <c r="AA189" s="440"/>
      <c r="AB189" s="402" t="s">
        <v>5</v>
      </c>
      <c r="AC189" s="416"/>
      <c r="AD189" s="400" t="s">
        <v>4</v>
      </c>
      <c r="AE189" s="399" t="s">
        <v>3</v>
      </c>
      <c r="AF189" s="399"/>
      <c r="AG189" s="399"/>
      <c r="AH189" s="399"/>
      <c r="AI189" s="398"/>
    </row>
    <row r="190" spans="2:36" ht="21" customHeight="1" x14ac:dyDescent="0.55000000000000004">
      <c r="B190" s="25"/>
      <c r="C190" s="153"/>
      <c r="D190" s="438" t="s">
        <v>191</v>
      </c>
      <c r="E190" s="437"/>
      <c r="F190" s="437"/>
      <c r="G190" s="437"/>
      <c r="H190" s="437"/>
      <c r="I190" s="437"/>
      <c r="J190" s="437"/>
      <c r="K190" s="437"/>
      <c r="L190" s="437"/>
      <c r="M190" s="437"/>
      <c r="N190" s="437"/>
      <c r="O190" s="437"/>
      <c r="P190" s="437"/>
      <c r="Q190" s="437"/>
      <c r="R190" s="437"/>
      <c r="S190" s="437"/>
      <c r="T190" s="437"/>
      <c r="U190" s="437"/>
      <c r="V190" s="437"/>
      <c r="W190" s="437"/>
      <c r="X190" s="437"/>
      <c r="Y190" s="437"/>
      <c r="Z190" s="437"/>
      <c r="AA190" s="440"/>
      <c r="AB190" s="402" t="s">
        <v>5</v>
      </c>
      <c r="AC190" s="416"/>
      <c r="AD190" s="400" t="s">
        <v>4</v>
      </c>
      <c r="AE190" s="399" t="s">
        <v>3</v>
      </c>
      <c r="AF190" s="399"/>
      <c r="AG190" s="399"/>
      <c r="AH190" s="399"/>
      <c r="AI190" s="398"/>
    </row>
    <row r="191" spans="2:36" ht="21" customHeight="1" x14ac:dyDescent="0.55000000000000004">
      <c r="B191" s="25"/>
      <c r="C191" s="153"/>
      <c r="D191" s="438" t="s">
        <v>190</v>
      </c>
      <c r="E191" s="437"/>
      <c r="F191" s="437"/>
      <c r="G191" s="437"/>
      <c r="H191" s="437"/>
      <c r="I191" s="437"/>
      <c r="J191" s="437"/>
      <c r="K191" s="437"/>
      <c r="L191" s="437"/>
      <c r="M191" s="437"/>
      <c r="N191" s="437"/>
      <c r="O191" s="437"/>
      <c r="P191" s="437"/>
      <c r="Q191" s="437"/>
      <c r="R191" s="437"/>
      <c r="S191" s="437"/>
      <c r="T191" s="437"/>
      <c r="U191" s="437"/>
      <c r="V191" s="437"/>
      <c r="W191" s="437"/>
      <c r="X191" s="437"/>
      <c r="Y191" s="437"/>
      <c r="Z191" s="437"/>
      <c r="AA191" s="440"/>
      <c r="AB191" s="402" t="s">
        <v>5</v>
      </c>
      <c r="AC191" s="416"/>
      <c r="AD191" s="400" t="s">
        <v>4</v>
      </c>
      <c r="AE191" s="399" t="s">
        <v>3</v>
      </c>
      <c r="AF191" s="399"/>
      <c r="AG191" s="399"/>
      <c r="AH191" s="399"/>
      <c r="AI191" s="398"/>
    </row>
    <row r="192" spans="2:36" ht="21" customHeight="1" x14ac:dyDescent="0.55000000000000004">
      <c r="B192" s="25"/>
      <c r="C192" s="153"/>
      <c r="D192" s="438" t="s">
        <v>189</v>
      </c>
      <c r="E192" s="437"/>
      <c r="F192" s="437"/>
      <c r="G192" s="437"/>
      <c r="H192" s="437"/>
      <c r="I192" s="437"/>
      <c r="J192" s="437"/>
      <c r="K192" s="437"/>
      <c r="L192" s="437"/>
      <c r="M192" s="437"/>
      <c r="N192" s="437"/>
      <c r="O192" s="437"/>
      <c r="P192" s="437"/>
      <c r="Q192" s="437"/>
      <c r="R192" s="437"/>
      <c r="S192" s="437"/>
      <c r="T192" s="437"/>
      <c r="U192" s="437"/>
      <c r="V192" s="437"/>
      <c r="W192" s="437"/>
      <c r="X192" s="437"/>
      <c r="Y192" s="437"/>
      <c r="Z192" s="437"/>
      <c r="AA192" s="440"/>
      <c r="AB192" s="402" t="s">
        <v>5</v>
      </c>
      <c r="AC192" s="416"/>
      <c r="AD192" s="400" t="s">
        <v>4</v>
      </c>
      <c r="AE192" s="399" t="s">
        <v>3</v>
      </c>
      <c r="AF192" s="399"/>
      <c r="AG192" s="399"/>
      <c r="AH192" s="399"/>
      <c r="AI192" s="398"/>
    </row>
    <row r="193" spans="2:35" ht="21" customHeight="1" x14ac:dyDescent="0.55000000000000004">
      <c r="B193" s="25"/>
      <c r="C193" s="153"/>
      <c r="D193" s="438" t="s">
        <v>188</v>
      </c>
      <c r="E193" s="437"/>
      <c r="F193" s="437"/>
      <c r="G193" s="437"/>
      <c r="H193" s="437"/>
      <c r="I193" s="437"/>
      <c r="J193" s="437"/>
      <c r="K193" s="437"/>
      <c r="L193" s="437"/>
      <c r="M193" s="437"/>
      <c r="N193" s="437"/>
      <c r="O193" s="437"/>
      <c r="P193" s="437"/>
      <c r="Q193" s="437"/>
      <c r="R193" s="437"/>
      <c r="S193" s="437"/>
      <c r="T193" s="437"/>
      <c r="U193" s="437"/>
      <c r="V193" s="437"/>
      <c r="W193" s="437"/>
      <c r="X193" s="437"/>
      <c r="Y193" s="437"/>
      <c r="Z193" s="437"/>
      <c r="AA193" s="440"/>
      <c r="AB193" s="402" t="s">
        <v>5</v>
      </c>
      <c r="AC193" s="416"/>
      <c r="AD193" s="400" t="s">
        <v>4</v>
      </c>
      <c r="AE193" s="399" t="s">
        <v>3</v>
      </c>
      <c r="AF193" s="399"/>
      <c r="AG193" s="399"/>
      <c r="AH193" s="399"/>
      <c r="AI193" s="398"/>
    </row>
    <row r="194" spans="2:35" ht="21" customHeight="1" x14ac:dyDescent="0.55000000000000004">
      <c r="B194" s="25"/>
      <c r="C194" s="153"/>
      <c r="D194" s="438" t="s">
        <v>187</v>
      </c>
      <c r="E194" s="437"/>
      <c r="F194" s="437"/>
      <c r="G194" s="437"/>
      <c r="H194" s="437"/>
      <c r="I194" s="437"/>
      <c r="J194" s="437"/>
      <c r="K194" s="437"/>
      <c r="L194" s="437"/>
      <c r="M194" s="437"/>
      <c r="N194" s="437"/>
      <c r="O194" s="437"/>
      <c r="P194" s="437"/>
      <c r="Q194" s="437"/>
      <c r="R194" s="437"/>
      <c r="S194" s="437"/>
      <c r="T194" s="437"/>
      <c r="U194" s="437"/>
      <c r="V194" s="437"/>
      <c r="W194" s="437"/>
      <c r="X194" s="437"/>
      <c r="Y194" s="437"/>
      <c r="Z194" s="437"/>
      <c r="AA194" s="440"/>
      <c r="AB194" s="402" t="s">
        <v>5</v>
      </c>
      <c r="AC194" s="416"/>
      <c r="AD194" s="400" t="s">
        <v>4</v>
      </c>
      <c r="AE194" s="399" t="s">
        <v>3</v>
      </c>
      <c r="AF194" s="399"/>
      <c r="AG194" s="399"/>
      <c r="AH194" s="399"/>
      <c r="AI194" s="398"/>
    </row>
    <row r="195" spans="2:35" ht="21" customHeight="1" x14ac:dyDescent="0.55000000000000004">
      <c r="B195" s="25"/>
      <c r="C195" s="153"/>
      <c r="D195" s="438" t="s">
        <v>186</v>
      </c>
      <c r="E195" s="437"/>
      <c r="F195" s="437"/>
      <c r="G195" s="437"/>
      <c r="H195" s="437"/>
      <c r="I195" s="437"/>
      <c r="J195" s="437"/>
      <c r="K195" s="437"/>
      <c r="L195" s="437"/>
      <c r="M195" s="437"/>
      <c r="N195" s="437"/>
      <c r="O195" s="437"/>
      <c r="P195" s="437"/>
      <c r="Q195" s="437"/>
      <c r="R195" s="437"/>
      <c r="S195" s="437"/>
      <c r="T195" s="437"/>
      <c r="U195" s="437"/>
      <c r="V195" s="437"/>
      <c r="W195" s="437"/>
      <c r="X195" s="437"/>
      <c r="Y195" s="437"/>
      <c r="Z195" s="437"/>
      <c r="AA195" s="440"/>
      <c r="AB195" s="402" t="s">
        <v>5</v>
      </c>
      <c r="AC195" s="416"/>
      <c r="AD195" s="400" t="s">
        <v>4</v>
      </c>
      <c r="AE195" s="399" t="s">
        <v>3</v>
      </c>
      <c r="AF195" s="399"/>
      <c r="AG195" s="399"/>
      <c r="AH195" s="399"/>
      <c r="AI195" s="398"/>
    </row>
    <row r="196" spans="2:35" ht="21" customHeight="1" x14ac:dyDescent="0.55000000000000004">
      <c r="B196" s="25"/>
      <c r="C196" s="153"/>
      <c r="D196" s="438" t="s">
        <v>185</v>
      </c>
      <c r="E196" s="437"/>
      <c r="F196" s="437"/>
      <c r="G196" s="437"/>
      <c r="H196" s="437"/>
      <c r="I196" s="437"/>
      <c r="J196" s="437"/>
      <c r="K196" s="437"/>
      <c r="L196" s="437"/>
      <c r="M196" s="437"/>
      <c r="N196" s="437"/>
      <c r="O196" s="437"/>
      <c r="P196" s="437"/>
      <c r="Q196" s="437"/>
      <c r="R196" s="437"/>
      <c r="S196" s="437"/>
      <c r="T196" s="437"/>
      <c r="U196" s="437"/>
      <c r="V196" s="437"/>
      <c r="W196" s="437"/>
      <c r="X196" s="437"/>
      <c r="Y196" s="437"/>
      <c r="Z196" s="437"/>
      <c r="AA196" s="440"/>
      <c r="AB196" s="402" t="s">
        <v>5</v>
      </c>
      <c r="AC196" s="416"/>
      <c r="AD196" s="400" t="s">
        <v>4</v>
      </c>
      <c r="AE196" s="399" t="s">
        <v>3</v>
      </c>
      <c r="AF196" s="399"/>
      <c r="AG196" s="399"/>
      <c r="AH196" s="399"/>
      <c r="AI196" s="398"/>
    </row>
    <row r="197" spans="2:35" ht="21" customHeight="1" x14ac:dyDescent="0.55000000000000004">
      <c r="B197" s="25"/>
      <c r="C197" s="153"/>
      <c r="D197" s="438" t="s">
        <v>184</v>
      </c>
      <c r="E197" s="437"/>
      <c r="F197" s="437"/>
      <c r="G197" s="437"/>
      <c r="H197" s="437"/>
      <c r="I197" s="437"/>
      <c r="J197" s="437"/>
      <c r="K197" s="437"/>
      <c r="L197" s="437"/>
      <c r="M197" s="437"/>
      <c r="N197" s="437"/>
      <c r="O197" s="437"/>
      <c r="P197" s="437"/>
      <c r="Q197" s="437"/>
      <c r="R197" s="437"/>
      <c r="S197" s="437"/>
      <c r="T197" s="437"/>
      <c r="U197" s="437"/>
      <c r="V197" s="437"/>
      <c r="W197" s="437"/>
      <c r="X197" s="437"/>
      <c r="Y197" s="437"/>
      <c r="Z197" s="437"/>
      <c r="AA197" s="440"/>
      <c r="AB197" s="402" t="s">
        <v>5</v>
      </c>
      <c r="AC197" s="416"/>
      <c r="AD197" s="400" t="s">
        <v>4</v>
      </c>
      <c r="AE197" s="399" t="s">
        <v>3</v>
      </c>
      <c r="AF197" s="399"/>
      <c r="AG197" s="399"/>
      <c r="AH197" s="399"/>
      <c r="AI197" s="398"/>
    </row>
    <row r="198" spans="2:35" ht="21" customHeight="1" x14ac:dyDescent="0.55000000000000004">
      <c r="B198" s="25"/>
      <c r="C198" s="153"/>
      <c r="D198" s="438" t="s">
        <v>183</v>
      </c>
      <c r="E198" s="437"/>
      <c r="F198" s="437"/>
      <c r="G198" s="437"/>
      <c r="H198" s="437"/>
      <c r="I198" s="437"/>
      <c r="J198" s="437"/>
      <c r="K198" s="437"/>
      <c r="L198" s="437"/>
      <c r="M198" s="437"/>
      <c r="N198" s="437"/>
      <c r="O198" s="437"/>
      <c r="P198" s="437"/>
      <c r="Q198" s="437"/>
      <c r="R198" s="437"/>
      <c r="S198" s="437"/>
      <c r="T198" s="437"/>
      <c r="U198" s="437"/>
      <c r="V198" s="437"/>
      <c r="W198" s="437"/>
      <c r="X198" s="437"/>
      <c r="Y198" s="437"/>
      <c r="Z198" s="437"/>
      <c r="AA198" s="440"/>
      <c r="AB198" s="402" t="s">
        <v>5</v>
      </c>
      <c r="AC198" s="416"/>
      <c r="AD198" s="400" t="s">
        <v>4</v>
      </c>
      <c r="AE198" s="399" t="s">
        <v>3</v>
      </c>
      <c r="AF198" s="399"/>
      <c r="AG198" s="399"/>
      <c r="AH198" s="399"/>
      <c r="AI198" s="398"/>
    </row>
    <row r="199" spans="2:35" s="439" customFormat="1" ht="21" customHeight="1" x14ac:dyDescent="0.55000000000000004">
      <c r="B199" s="442"/>
      <c r="C199" s="441"/>
      <c r="D199" s="438" t="s">
        <v>182</v>
      </c>
      <c r="E199" s="437"/>
      <c r="F199" s="437"/>
      <c r="G199" s="437"/>
      <c r="H199" s="437"/>
      <c r="I199" s="437"/>
      <c r="J199" s="437"/>
      <c r="K199" s="437"/>
      <c r="L199" s="437"/>
      <c r="M199" s="437"/>
      <c r="N199" s="437"/>
      <c r="O199" s="437"/>
      <c r="P199" s="437"/>
      <c r="Q199" s="437"/>
      <c r="R199" s="437"/>
      <c r="S199" s="437"/>
      <c r="T199" s="437"/>
      <c r="U199" s="437"/>
      <c r="V199" s="437"/>
      <c r="W199" s="437"/>
      <c r="X199" s="437"/>
      <c r="Y199" s="437"/>
      <c r="Z199" s="437"/>
      <c r="AA199" s="440"/>
      <c r="AB199" s="402" t="s">
        <v>5</v>
      </c>
      <c r="AC199" s="416"/>
      <c r="AD199" s="400" t="s">
        <v>4</v>
      </c>
      <c r="AE199" s="399" t="s">
        <v>3</v>
      </c>
      <c r="AF199" s="399"/>
      <c r="AG199" s="399"/>
      <c r="AH199" s="399"/>
      <c r="AI199" s="398"/>
    </row>
    <row r="200" spans="2:35" ht="21" customHeight="1" x14ac:dyDescent="0.55000000000000004">
      <c r="B200" s="25"/>
      <c r="C200" s="153"/>
      <c r="D200" s="438" t="s">
        <v>181</v>
      </c>
      <c r="E200" s="437"/>
      <c r="F200" s="437"/>
      <c r="G200" s="437"/>
      <c r="H200" s="437"/>
      <c r="I200" s="437"/>
      <c r="J200" s="437"/>
      <c r="K200" s="437"/>
      <c r="L200" s="437"/>
      <c r="M200" s="437"/>
      <c r="N200" s="437"/>
      <c r="O200" s="437"/>
      <c r="P200" s="437"/>
      <c r="Q200" s="437"/>
      <c r="R200" s="437"/>
      <c r="S200" s="437"/>
      <c r="T200" s="437"/>
      <c r="U200" s="437"/>
      <c r="V200" s="437"/>
      <c r="W200" s="437"/>
      <c r="X200" s="437"/>
      <c r="Y200" s="437"/>
      <c r="Z200" s="437"/>
      <c r="AA200" s="440"/>
      <c r="AB200" s="402" t="s">
        <v>5</v>
      </c>
      <c r="AC200" s="416"/>
      <c r="AD200" s="400" t="s">
        <v>4</v>
      </c>
      <c r="AE200" s="399" t="s">
        <v>3</v>
      </c>
      <c r="AF200" s="399"/>
      <c r="AG200" s="399"/>
      <c r="AH200" s="399"/>
      <c r="AI200" s="398"/>
    </row>
    <row r="201" spans="2:35" s="439" customFormat="1" ht="21" customHeight="1" x14ac:dyDescent="0.55000000000000004">
      <c r="B201" s="442"/>
      <c r="C201" s="441"/>
      <c r="D201" s="438" t="s">
        <v>180</v>
      </c>
      <c r="E201" s="437"/>
      <c r="F201" s="437"/>
      <c r="G201" s="437"/>
      <c r="H201" s="437"/>
      <c r="I201" s="437"/>
      <c r="J201" s="437"/>
      <c r="K201" s="437"/>
      <c r="L201" s="437"/>
      <c r="M201" s="437"/>
      <c r="N201" s="437"/>
      <c r="O201" s="437"/>
      <c r="P201" s="437"/>
      <c r="Q201" s="437"/>
      <c r="R201" s="437"/>
      <c r="S201" s="437"/>
      <c r="T201" s="437"/>
      <c r="U201" s="437"/>
      <c r="V201" s="437"/>
      <c r="W201" s="437"/>
      <c r="X201" s="437"/>
      <c r="Y201" s="437"/>
      <c r="Z201" s="437"/>
      <c r="AA201" s="440"/>
      <c r="AB201" s="402" t="s">
        <v>5</v>
      </c>
      <c r="AC201" s="416"/>
      <c r="AD201" s="400" t="s">
        <v>4</v>
      </c>
      <c r="AE201" s="399" t="s">
        <v>3</v>
      </c>
      <c r="AF201" s="399"/>
      <c r="AG201" s="399"/>
      <c r="AH201" s="399"/>
      <c r="AI201" s="398"/>
    </row>
    <row r="202" spans="2:35" ht="21" customHeight="1" x14ac:dyDescent="0.55000000000000004">
      <c r="B202" s="25"/>
      <c r="C202" s="153"/>
      <c r="D202" s="438" t="s">
        <v>179</v>
      </c>
      <c r="E202" s="437"/>
      <c r="F202" s="437"/>
      <c r="G202" s="437"/>
      <c r="H202" s="437"/>
      <c r="I202" s="437"/>
      <c r="J202" s="437"/>
      <c r="K202" s="437"/>
      <c r="L202" s="437"/>
      <c r="M202" s="437"/>
      <c r="N202" s="437"/>
      <c r="O202" s="437"/>
      <c r="P202" s="437"/>
      <c r="Q202" s="437"/>
      <c r="R202" s="437"/>
      <c r="S202" s="437"/>
      <c r="T202" s="437"/>
      <c r="U202" s="437"/>
      <c r="V202" s="437"/>
      <c r="W202" s="437"/>
      <c r="X202" s="437"/>
      <c r="Y202" s="437"/>
      <c r="Z202" s="437"/>
      <c r="AA202" s="437"/>
      <c r="AB202" s="402" t="s">
        <v>5</v>
      </c>
      <c r="AC202" s="416"/>
      <c r="AD202" s="400" t="s">
        <v>4</v>
      </c>
      <c r="AE202" s="399" t="s">
        <v>3</v>
      </c>
      <c r="AF202" s="399"/>
      <c r="AG202" s="399"/>
      <c r="AH202" s="399"/>
      <c r="AI202" s="398"/>
    </row>
    <row r="203" spans="2:35" ht="21" customHeight="1" x14ac:dyDescent="0.55000000000000004">
      <c r="B203" s="25"/>
      <c r="C203" s="153"/>
      <c r="D203" s="438" t="s">
        <v>178</v>
      </c>
      <c r="E203" s="437"/>
      <c r="F203" s="437"/>
      <c r="G203" s="437"/>
      <c r="H203" s="437"/>
      <c r="I203" s="437"/>
      <c r="J203" s="437"/>
      <c r="K203" s="437"/>
      <c r="L203" s="437"/>
      <c r="M203" s="437"/>
      <c r="N203" s="437"/>
      <c r="O203" s="437"/>
      <c r="P203" s="437"/>
      <c r="Q203" s="437"/>
      <c r="R203" s="437"/>
      <c r="S203" s="437"/>
      <c r="T203" s="437"/>
      <c r="U203" s="437"/>
      <c r="V203" s="437"/>
      <c r="W203" s="437"/>
      <c r="X203" s="437"/>
      <c r="Y203" s="437"/>
      <c r="Z203" s="437"/>
      <c r="AA203" s="437"/>
      <c r="AB203" s="402" t="s">
        <v>5</v>
      </c>
      <c r="AC203" s="416"/>
      <c r="AD203" s="400" t="s">
        <v>4</v>
      </c>
      <c r="AE203" s="399" t="s">
        <v>3</v>
      </c>
      <c r="AF203" s="399"/>
      <c r="AG203" s="399"/>
      <c r="AH203" s="399"/>
      <c r="AI203" s="398"/>
    </row>
    <row r="204" spans="2:35" ht="21" customHeight="1" x14ac:dyDescent="0.55000000000000004">
      <c r="B204" s="25"/>
      <c r="C204" s="153"/>
      <c r="D204" s="438" t="s">
        <v>177</v>
      </c>
      <c r="E204" s="437"/>
      <c r="F204" s="437"/>
      <c r="G204" s="437"/>
      <c r="H204" s="437"/>
      <c r="I204" s="437"/>
      <c r="J204" s="437"/>
      <c r="K204" s="437"/>
      <c r="L204" s="437"/>
      <c r="M204" s="437"/>
      <c r="N204" s="437"/>
      <c r="O204" s="437"/>
      <c r="P204" s="437"/>
      <c r="Q204" s="437"/>
      <c r="R204" s="437"/>
      <c r="S204" s="437"/>
      <c r="T204" s="437"/>
      <c r="U204" s="437"/>
      <c r="V204" s="437"/>
      <c r="W204" s="437"/>
      <c r="X204" s="437"/>
      <c r="Y204" s="437"/>
      <c r="Z204" s="437"/>
      <c r="AA204" s="437"/>
      <c r="AB204" s="435" t="s">
        <v>5</v>
      </c>
      <c r="AC204" s="434"/>
      <c r="AD204" s="433" t="s">
        <v>4</v>
      </c>
      <c r="AE204" s="420" t="s">
        <v>3</v>
      </c>
      <c r="AF204" s="420"/>
      <c r="AG204" s="420"/>
      <c r="AH204" s="420"/>
      <c r="AI204" s="432"/>
    </row>
    <row r="205" spans="2:35" ht="21" customHeight="1" x14ac:dyDescent="0.55000000000000004">
      <c r="B205" s="25"/>
      <c r="C205" s="153"/>
      <c r="D205" s="419" t="s">
        <v>176</v>
      </c>
      <c r="E205" s="436"/>
      <c r="F205" s="436"/>
      <c r="G205" s="436"/>
      <c r="H205" s="436"/>
      <c r="I205" s="436"/>
      <c r="J205" s="436"/>
      <c r="K205" s="436"/>
      <c r="L205" s="436"/>
      <c r="M205" s="436"/>
      <c r="N205" s="436"/>
      <c r="O205" s="436"/>
      <c r="P205" s="436"/>
      <c r="Q205" s="436"/>
      <c r="R205" s="436"/>
      <c r="S205" s="436"/>
      <c r="T205" s="436"/>
      <c r="U205" s="436"/>
      <c r="V205" s="436"/>
      <c r="W205" s="436"/>
      <c r="X205" s="436"/>
      <c r="Y205" s="436"/>
      <c r="Z205" s="436"/>
      <c r="AA205" s="436"/>
      <c r="AB205" s="435" t="s">
        <v>5</v>
      </c>
      <c r="AC205" s="434"/>
      <c r="AD205" s="433" t="s">
        <v>4</v>
      </c>
      <c r="AE205" s="420" t="s">
        <v>3</v>
      </c>
      <c r="AF205" s="420"/>
      <c r="AG205" s="420"/>
      <c r="AH205" s="420"/>
      <c r="AI205" s="432"/>
    </row>
    <row r="206" spans="2:35" ht="21" customHeight="1" x14ac:dyDescent="0.55000000000000004">
      <c r="B206" s="25"/>
      <c r="C206" s="153"/>
      <c r="D206" s="419" t="s">
        <v>175</v>
      </c>
      <c r="E206" s="436"/>
      <c r="F206" s="436"/>
      <c r="G206" s="436"/>
      <c r="H206" s="436"/>
      <c r="I206" s="436"/>
      <c r="J206" s="436"/>
      <c r="K206" s="436"/>
      <c r="L206" s="436"/>
      <c r="M206" s="436"/>
      <c r="N206" s="436"/>
      <c r="O206" s="436"/>
      <c r="P206" s="436"/>
      <c r="Q206" s="436"/>
      <c r="R206" s="436"/>
      <c r="S206" s="436"/>
      <c r="T206" s="436"/>
      <c r="U206" s="436"/>
      <c r="V206" s="436"/>
      <c r="W206" s="436"/>
      <c r="X206" s="436"/>
      <c r="Y206" s="436"/>
      <c r="Z206" s="436"/>
      <c r="AA206" s="436"/>
      <c r="AB206" s="435" t="s">
        <v>5</v>
      </c>
      <c r="AC206" s="434"/>
      <c r="AD206" s="433" t="s">
        <v>4</v>
      </c>
      <c r="AE206" s="420" t="s">
        <v>3</v>
      </c>
      <c r="AF206" s="420"/>
      <c r="AG206" s="420"/>
      <c r="AH206" s="420"/>
      <c r="AI206" s="432"/>
    </row>
    <row r="207" spans="2:35" ht="21" customHeight="1" x14ac:dyDescent="0.55000000000000004">
      <c r="B207" s="25"/>
      <c r="C207" s="153"/>
      <c r="D207" s="419" t="s">
        <v>174</v>
      </c>
      <c r="E207" s="436"/>
      <c r="F207" s="436"/>
      <c r="G207" s="436"/>
      <c r="H207" s="436"/>
      <c r="I207" s="436"/>
      <c r="J207" s="436"/>
      <c r="K207" s="436"/>
      <c r="L207" s="436"/>
      <c r="M207" s="436"/>
      <c r="N207" s="436"/>
      <c r="O207" s="436"/>
      <c r="P207" s="436"/>
      <c r="Q207" s="436"/>
      <c r="R207" s="436"/>
      <c r="S207" s="436"/>
      <c r="T207" s="436"/>
      <c r="U207" s="436"/>
      <c r="V207" s="436"/>
      <c r="W207" s="436"/>
      <c r="X207" s="436"/>
      <c r="Y207" s="436"/>
      <c r="Z207" s="436"/>
      <c r="AA207" s="436"/>
      <c r="AB207" s="435" t="s">
        <v>5</v>
      </c>
      <c r="AC207" s="434"/>
      <c r="AD207" s="433" t="s">
        <v>4</v>
      </c>
      <c r="AE207" s="420" t="s">
        <v>3</v>
      </c>
      <c r="AF207" s="420"/>
      <c r="AG207" s="420"/>
      <c r="AH207" s="420"/>
      <c r="AI207" s="432"/>
    </row>
    <row r="208" spans="2:35" ht="21" customHeight="1" x14ac:dyDescent="0.55000000000000004">
      <c r="B208" s="25"/>
      <c r="C208" s="153"/>
      <c r="D208" s="29" t="s">
        <v>173</v>
      </c>
      <c r="E208" s="160"/>
      <c r="F208" s="160"/>
      <c r="G208" s="160"/>
      <c r="H208" s="160"/>
      <c r="I208" s="160"/>
      <c r="J208" s="160"/>
      <c r="K208" s="160"/>
      <c r="L208" s="160"/>
      <c r="M208" s="160"/>
      <c r="N208" s="160"/>
      <c r="O208" s="160"/>
      <c r="P208" s="160"/>
      <c r="Q208" s="160"/>
      <c r="R208" s="160"/>
      <c r="S208" s="160"/>
      <c r="T208" s="160"/>
      <c r="U208" s="160"/>
      <c r="V208" s="160"/>
      <c r="W208" s="160"/>
      <c r="X208" s="160"/>
      <c r="Y208" s="160"/>
      <c r="Z208" s="160"/>
      <c r="AA208" s="160"/>
      <c r="AB208" s="431" t="s">
        <v>5</v>
      </c>
      <c r="AC208" s="430"/>
      <c r="AD208" s="238" t="s">
        <v>4</v>
      </c>
      <c r="AE208" s="23" t="s">
        <v>3</v>
      </c>
      <c r="AF208" s="23"/>
      <c r="AG208" s="23"/>
      <c r="AH208" s="23"/>
      <c r="AI208" s="363"/>
    </row>
    <row r="209" spans="2:35" ht="21" customHeight="1" x14ac:dyDescent="0.55000000000000004">
      <c r="B209" s="25"/>
      <c r="C209" s="153"/>
      <c r="D209" s="29" t="s">
        <v>172</v>
      </c>
      <c r="E209" s="160"/>
      <c r="F209" s="160"/>
      <c r="G209" s="160"/>
      <c r="H209" s="160"/>
      <c r="I209" s="160"/>
      <c r="J209" s="160"/>
      <c r="K209" s="160"/>
      <c r="L209" s="160"/>
      <c r="M209" s="160"/>
      <c r="N209" s="160"/>
      <c r="O209" s="160"/>
      <c r="P209" s="160"/>
      <c r="Q209" s="160"/>
      <c r="R209" s="160"/>
      <c r="S209" s="160"/>
      <c r="T209" s="160"/>
      <c r="U209" s="160"/>
      <c r="V209" s="160"/>
      <c r="W209" s="160"/>
      <c r="X209" s="160"/>
      <c r="Y209" s="160"/>
      <c r="Z209" s="160"/>
      <c r="AA209" s="160"/>
      <c r="AB209" s="429" t="s">
        <v>5</v>
      </c>
      <c r="AC209" s="428"/>
      <c r="AD209" s="427" t="s">
        <v>4</v>
      </c>
      <c r="AE209" s="426" t="s">
        <v>3</v>
      </c>
      <c r="AF209" s="426"/>
      <c r="AG209" s="426"/>
      <c r="AH209" s="426"/>
      <c r="AI209" s="425"/>
    </row>
    <row r="210" spans="2:35" ht="21" customHeight="1" x14ac:dyDescent="0.55000000000000004">
      <c r="B210" s="25"/>
      <c r="C210" s="153"/>
      <c r="D210" s="29" t="s">
        <v>171</v>
      </c>
      <c r="E210" s="160"/>
      <c r="F210" s="160"/>
      <c r="G210" s="160"/>
      <c r="H210" s="160"/>
      <c r="I210" s="160"/>
      <c r="J210" s="160"/>
      <c r="K210" s="160"/>
      <c r="L210" s="160"/>
      <c r="M210" s="160"/>
      <c r="N210" s="160"/>
      <c r="O210" s="160"/>
      <c r="P210" s="160"/>
      <c r="Q210" s="160"/>
      <c r="R210" s="160"/>
      <c r="S210" s="160"/>
      <c r="T210" s="160"/>
      <c r="U210" s="160"/>
      <c r="V210" s="160"/>
      <c r="W210" s="160"/>
      <c r="X210" s="160"/>
      <c r="Y210" s="160"/>
      <c r="Z210" s="160"/>
      <c r="AA210" s="160"/>
      <c r="AB210" s="429" t="s">
        <v>5</v>
      </c>
      <c r="AC210" s="428"/>
      <c r="AD210" s="427" t="s">
        <v>4</v>
      </c>
      <c r="AE210" s="426" t="s">
        <v>3</v>
      </c>
      <c r="AF210" s="426"/>
      <c r="AG210" s="426"/>
      <c r="AH210" s="426"/>
      <c r="AI210" s="425"/>
    </row>
    <row r="211" spans="2:35" ht="21" customHeight="1" x14ac:dyDescent="0.55000000000000004">
      <c r="B211" s="25"/>
      <c r="C211" s="153"/>
      <c r="D211" s="29" t="s">
        <v>170</v>
      </c>
      <c r="E211" s="160"/>
      <c r="F211" s="160"/>
      <c r="G211" s="160"/>
      <c r="H211" s="160"/>
      <c r="I211" s="160"/>
      <c r="J211" s="160"/>
      <c r="K211" s="160"/>
      <c r="L211" s="160"/>
      <c r="M211" s="160"/>
      <c r="N211" s="160"/>
      <c r="O211" s="160"/>
      <c r="P211" s="160"/>
      <c r="Q211" s="160"/>
      <c r="R211" s="160"/>
      <c r="S211" s="160"/>
      <c r="T211" s="160"/>
      <c r="U211" s="160"/>
      <c r="V211" s="160"/>
      <c r="W211" s="160"/>
      <c r="X211" s="160"/>
      <c r="Y211" s="160"/>
      <c r="Z211" s="160"/>
      <c r="AA211" s="160"/>
      <c r="AB211" s="429" t="s">
        <v>5</v>
      </c>
      <c r="AC211" s="428"/>
      <c r="AD211" s="427" t="s">
        <v>4</v>
      </c>
      <c r="AE211" s="426" t="s">
        <v>3</v>
      </c>
      <c r="AF211" s="426"/>
      <c r="AG211" s="426"/>
      <c r="AH211" s="426"/>
      <c r="AI211" s="425"/>
    </row>
    <row r="212" spans="2:35" ht="21" customHeight="1" x14ac:dyDescent="0.55000000000000004">
      <c r="B212" s="25"/>
      <c r="C212" s="153"/>
      <c r="D212" s="29" t="s">
        <v>169</v>
      </c>
      <c r="E212" s="160"/>
      <c r="F212" s="160"/>
      <c r="G212" s="160"/>
      <c r="H212" s="160"/>
      <c r="I212" s="160"/>
      <c r="J212" s="160"/>
      <c r="K212" s="160"/>
      <c r="L212" s="160"/>
      <c r="M212" s="160"/>
      <c r="N212" s="160"/>
      <c r="O212" s="160"/>
      <c r="P212" s="160"/>
      <c r="Q212" s="160"/>
      <c r="R212" s="160"/>
      <c r="S212" s="160"/>
      <c r="T212" s="160"/>
      <c r="U212" s="160"/>
      <c r="V212" s="160"/>
      <c r="W212" s="160"/>
      <c r="X212" s="160"/>
      <c r="Y212" s="160"/>
      <c r="Z212" s="160"/>
      <c r="AA212" s="160"/>
      <c r="AB212" s="429" t="s">
        <v>5</v>
      </c>
      <c r="AC212" s="428"/>
      <c r="AD212" s="427" t="s">
        <v>4</v>
      </c>
      <c r="AE212" s="426" t="s">
        <v>3</v>
      </c>
      <c r="AF212" s="426"/>
      <c r="AG212" s="426"/>
      <c r="AH212" s="426"/>
      <c r="AI212" s="425"/>
    </row>
    <row r="213" spans="2:35" ht="21" customHeight="1" x14ac:dyDescent="0.55000000000000004">
      <c r="B213" s="25"/>
      <c r="C213" s="153"/>
      <c r="D213" s="424" t="s">
        <v>168</v>
      </c>
      <c r="E213" s="422"/>
      <c r="F213" s="422"/>
      <c r="G213" s="422"/>
      <c r="H213" s="422"/>
      <c r="I213" s="422"/>
      <c r="J213" s="422"/>
      <c r="K213" s="422"/>
      <c r="L213" s="422"/>
      <c r="M213" s="422"/>
      <c r="N213" s="422"/>
      <c r="O213" s="422"/>
      <c r="P213" s="422"/>
      <c r="Q213" s="422"/>
      <c r="R213" s="422"/>
      <c r="S213" s="422"/>
      <c r="T213" s="422"/>
      <c r="U213" s="422"/>
      <c r="V213" s="422"/>
      <c r="W213" s="422"/>
      <c r="X213" s="422"/>
      <c r="Y213" s="422"/>
      <c r="Z213" s="422"/>
      <c r="AA213" s="421"/>
      <c r="AB213" s="402" t="s">
        <v>5</v>
      </c>
      <c r="AC213" s="416"/>
      <c r="AD213" s="400" t="s">
        <v>4</v>
      </c>
      <c r="AE213" s="399" t="s">
        <v>3</v>
      </c>
      <c r="AF213" s="399"/>
      <c r="AG213" s="399"/>
      <c r="AH213" s="399"/>
      <c r="AI213" s="398"/>
    </row>
    <row r="214" spans="2:35" ht="21" customHeight="1" x14ac:dyDescent="0.55000000000000004">
      <c r="B214" s="25"/>
      <c r="C214" s="153"/>
      <c r="D214" s="423" t="s">
        <v>167</v>
      </c>
      <c r="E214" s="422"/>
      <c r="F214" s="422"/>
      <c r="G214" s="422"/>
      <c r="H214" s="422"/>
      <c r="I214" s="422"/>
      <c r="J214" s="422"/>
      <c r="K214" s="422"/>
      <c r="L214" s="422"/>
      <c r="M214" s="422"/>
      <c r="N214" s="422"/>
      <c r="O214" s="422"/>
      <c r="P214" s="422"/>
      <c r="Q214" s="422"/>
      <c r="R214" s="422"/>
      <c r="S214" s="422"/>
      <c r="T214" s="422"/>
      <c r="U214" s="422"/>
      <c r="V214" s="422"/>
      <c r="W214" s="422"/>
      <c r="X214" s="422"/>
      <c r="Y214" s="422"/>
      <c r="Z214" s="422"/>
      <c r="AA214" s="421"/>
      <c r="AB214" s="402" t="s">
        <v>5</v>
      </c>
      <c r="AC214" s="416"/>
      <c r="AD214" s="400" t="s">
        <v>4</v>
      </c>
      <c r="AE214" s="399" t="s">
        <v>3</v>
      </c>
      <c r="AF214" s="399"/>
      <c r="AG214" s="399"/>
      <c r="AH214" s="399"/>
      <c r="AI214" s="398"/>
    </row>
    <row r="215" spans="2:35" ht="21" customHeight="1" x14ac:dyDescent="0.55000000000000004">
      <c r="B215" s="369"/>
      <c r="C215" s="76"/>
      <c r="D215" s="419" t="s">
        <v>166</v>
      </c>
      <c r="E215" s="420"/>
      <c r="F215" s="420"/>
      <c r="G215" s="420"/>
      <c r="H215" s="420"/>
      <c r="I215" s="420"/>
      <c r="J215" s="420"/>
      <c r="K215" s="420"/>
      <c r="L215" s="420"/>
      <c r="M215" s="420"/>
      <c r="N215" s="420"/>
      <c r="O215" s="420"/>
      <c r="P215" s="420"/>
      <c r="Q215" s="420"/>
      <c r="R215" s="420"/>
      <c r="S215" s="420"/>
      <c r="T215" s="420"/>
      <c r="U215" s="420"/>
      <c r="V215" s="420"/>
      <c r="W215" s="420"/>
      <c r="X215" s="420"/>
      <c r="Y215" s="420"/>
      <c r="Z215" s="420"/>
      <c r="AA215" s="420"/>
      <c r="AB215" s="402" t="s">
        <v>5</v>
      </c>
      <c r="AC215" s="401"/>
      <c r="AD215" s="400" t="s">
        <v>4</v>
      </c>
      <c r="AE215" s="399" t="s">
        <v>3</v>
      </c>
      <c r="AF215" s="399"/>
      <c r="AG215" s="399"/>
      <c r="AH215" s="399"/>
      <c r="AI215" s="398"/>
    </row>
    <row r="216" spans="2:35" ht="21" customHeight="1" x14ac:dyDescent="0.55000000000000004">
      <c r="B216" s="25"/>
      <c r="C216" s="153"/>
      <c r="D216" s="419" t="s">
        <v>165</v>
      </c>
      <c r="E216" s="418"/>
      <c r="F216" s="418"/>
      <c r="G216" s="418"/>
      <c r="H216" s="418"/>
      <c r="I216" s="418"/>
      <c r="J216" s="418"/>
      <c r="K216" s="418"/>
      <c r="L216" s="418"/>
      <c r="M216" s="418"/>
      <c r="N216" s="418"/>
      <c r="O216" s="418"/>
      <c r="P216" s="418"/>
      <c r="Q216" s="418"/>
      <c r="R216" s="418"/>
      <c r="S216" s="418"/>
      <c r="T216" s="418"/>
      <c r="U216" s="418"/>
      <c r="V216" s="418"/>
      <c r="W216" s="418"/>
      <c r="X216" s="418"/>
      <c r="Y216" s="418"/>
      <c r="Z216" s="418"/>
      <c r="AA216" s="417"/>
      <c r="AB216" s="402" t="s">
        <v>5</v>
      </c>
      <c r="AC216" s="416"/>
      <c r="AD216" s="400" t="s">
        <v>4</v>
      </c>
      <c r="AE216" s="399" t="s">
        <v>117</v>
      </c>
      <c r="AF216" s="399"/>
      <c r="AG216" s="399"/>
      <c r="AH216" s="399"/>
      <c r="AI216" s="398"/>
    </row>
    <row r="217" spans="2:35" ht="21" customHeight="1" x14ac:dyDescent="0.55000000000000004">
      <c r="B217" s="25"/>
      <c r="C217" s="153"/>
      <c r="D217" s="419" t="s">
        <v>164</v>
      </c>
      <c r="E217" s="418"/>
      <c r="F217" s="418"/>
      <c r="G217" s="418"/>
      <c r="H217" s="418"/>
      <c r="I217" s="418"/>
      <c r="J217" s="418"/>
      <c r="K217" s="418"/>
      <c r="L217" s="418"/>
      <c r="M217" s="418"/>
      <c r="N217" s="418"/>
      <c r="O217" s="418"/>
      <c r="P217" s="418"/>
      <c r="Q217" s="418"/>
      <c r="R217" s="418"/>
      <c r="S217" s="418"/>
      <c r="T217" s="418"/>
      <c r="U217" s="418"/>
      <c r="V217" s="418"/>
      <c r="W217" s="418"/>
      <c r="X217" s="418"/>
      <c r="Y217" s="418"/>
      <c r="Z217" s="418"/>
      <c r="AA217" s="417"/>
      <c r="AB217" s="402" t="s">
        <v>5</v>
      </c>
      <c r="AC217" s="416"/>
      <c r="AD217" s="400" t="s">
        <v>4</v>
      </c>
      <c r="AE217" s="399" t="s">
        <v>117</v>
      </c>
      <c r="AF217" s="399"/>
      <c r="AG217" s="399"/>
      <c r="AH217" s="399"/>
      <c r="AI217" s="398"/>
    </row>
    <row r="218" spans="2:35" ht="21" customHeight="1" x14ac:dyDescent="0.55000000000000004">
      <c r="B218" s="77"/>
      <c r="C218" s="76"/>
      <c r="D218" s="415" t="s">
        <v>163</v>
      </c>
      <c r="E218" s="414"/>
      <c r="F218" s="414"/>
      <c r="G218" s="414"/>
      <c r="H218" s="414"/>
      <c r="I218" s="414"/>
      <c r="J218" s="414"/>
      <c r="K218" s="414"/>
      <c r="L218" s="414"/>
      <c r="M218" s="414"/>
      <c r="N218" s="414"/>
      <c r="O218" s="414"/>
      <c r="P218" s="414"/>
      <c r="Q218" s="414"/>
      <c r="R218" s="414"/>
      <c r="S218" s="414"/>
      <c r="T218" s="414"/>
      <c r="U218" s="414"/>
      <c r="V218" s="414"/>
      <c r="W218" s="414"/>
      <c r="X218" s="414"/>
      <c r="Y218" s="414"/>
      <c r="Z218" s="414"/>
      <c r="AA218" s="413"/>
      <c r="AB218" s="412" t="s">
        <v>5</v>
      </c>
      <c r="AC218" s="411"/>
      <c r="AD218" s="410" t="s">
        <v>4</v>
      </c>
      <c r="AE218" s="409" t="s">
        <v>3</v>
      </c>
      <c r="AF218" s="409"/>
      <c r="AG218" s="409"/>
      <c r="AH218" s="409"/>
      <c r="AI218" s="408"/>
    </row>
    <row r="219" spans="2:35" ht="21" customHeight="1" x14ac:dyDescent="0.55000000000000004">
      <c r="B219" s="77"/>
      <c r="C219" s="76"/>
      <c r="D219" s="405" t="s">
        <v>162</v>
      </c>
      <c r="E219" s="404"/>
      <c r="F219" s="404"/>
      <c r="G219" s="404"/>
      <c r="H219" s="404"/>
      <c r="I219" s="404"/>
      <c r="J219" s="404"/>
      <c r="K219" s="404"/>
      <c r="L219" s="404"/>
      <c r="M219" s="404"/>
      <c r="N219" s="404"/>
      <c r="O219" s="404"/>
      <c r="P219" s="404"/>
      <c r="Q219" s="404"/>
      <c r="R219" s="404"/>
      <c r="S219" s="404"/>
      <c r="T219" s="404"/>
      <c r="U219" s="404"/>
      <c r="V219" s="404"/>
      <c r="W219" s="404"/>
      <c r="X219" s="404"/>
      <c r="Y219" s="404"/>
      <c r="Z219" s="404"/>
      <c r="AA219" s="403"/>
      <c r="AB219" s="402" t="s">
        <v>5</v>
      </c>
      <c r="AC219" s="401"/>
      <c r="AD219" s="400" t="s">
        <v>4</v>
      </c>
      <c r="AE219" s="399" t="s">
        <v>3</v>
      </c>
      <c r="AF219" s="399"/>
      <c r="AG219" s="399"/>
      <c r="AH219" s="399"/>
      <c r="AI219" s="398"/>
    </row>
    <row r="220" spans="2:35" ht="21" customHeight="1" x14ac:dyDescent="0.55000000000000004">
      <c r="B220" s="77"/>
      <c r="C220" s="76"/>
      <c r="D220" s="405" t="s">
        <v>161</v>
      </c>
      <c r="E220" s="404"/>
      <c r="F220" s="404"/>
      <c r="G220" s="404"/>
      <c r="H220" s="404"/>
      <c r="I220" s="404"/>
      <c r="J220" s="404"/>
      <c r="K220" s="404"/>
      <c r="L220" s="404"/>
      <c r="M220" s="404"/>
      <c r="N220" s="404"/>
      <c r="O220" s="404"/>
      <c r="P220" s="404"/>
      <c r="Q220" s="404"/>
      <c r="R220" s="404"/>
      <c r="S220" s="404"/>
      <c r="T220" s="404"/>
      <c r="U220" s="404"/>
      <c r="V220" s="404"/>
      <c r="W220" s="404"/>
      <c r="X220" s="404"/>
      <c r="Y220" s="404"/>
      <c r="Z220" s="404"/>
      <c r="AA220" s="403"/>
      <c r="AB220" s="402" t="s">
        <v>5</v>
      </c>
      <c r="AC220" s="401"/>
      <c r="AD220" s="400" t="s">
        <v>4</v>
      </c>
      <c r="AE220" s="399" t="s">
        <v>3</v>
      </c>
      <c r="AF220" s="399"/>
      <c r="AG220" s="399"/>
      <c r="AH220" s="399"/>
      <c r="AI220" s="398"/>
    </row>
    <row r="221" spans="2:35" ht="21" customHeight="1" x14ac:dyDescent="0.55000000000000004">
      <c r="B221" s="77"/>
      <c r="C221" s="76"/>
      <c r="D221" s="405" t="s">
        <v>160</v>
      </c>
      <c r="E221" s="404"/>
      <c r="F221" s="404"/>
      <c r="G221" s="404"/>
      <c r="H221" s="404"/>
      <c r="I221" s="404"/>
      <c r="J221" s="404"/>
      <c r="K221" s="404"/>
      <c r="L221" s="404"/>
      <c r="M221" s="404"/>
      <c r="N221" s="404"/>
      <c r="O221" s="404"/>
      <c r="P221" s="404"/>
      <c r="Q221" s="404"/>
      <c r="R221" s="404"/>
      <c r="S221" s="404"/>
      <c r="T221" s="404"/>
      <c r="U221" s="404"/>
      <c r="V221" s="404"/>
      <c r="W221" s="404"/>
      <c r="X221" s="404"/>
      <c r="Y221" s="404"/>
      <c r="Z221" s="404"/>
      <c r="AA221" s="403"/>
      <c r="AB221" s="402" t="s">
        <v>5</v>
      </c>
      <c r="AC221" s="401"/>
      <c r="AD221" s="400" t="s">
        <v>4</v>
      </c>
      <c r="AE221" s="399" t="s">
        <v>3</v>
      </c>
      <c r="AF221" s="399"/>
      <c r="AG221" s="399"/>
      <c r="AH221" s="399"/>
      <c r="AI221" s="398"/>
    </row>
    <row r="222" spans="2:35" s="397" customFormat="1" ht="21" customHeight="1" x14ac:dyDescent="0.55000000000000004">
      <c r="B222" s="407"/>
      <c r="C222" s="406"/>
      <c r="D222" s="405" t="s">
        <v>159</v>
      </c>
      <c r="E222" s="404"/>
      <c r="F222" s="404"/>
      <c r="G222" s="404"/>
      <c r="H222" s="404"/>
      <c r="I222" s="404"/>
      <c r="J222" s="404"/>
      <c r="K222" s="404"/>
      <c r="L222" s="404"/>
      <c r="M222" s="404"/>
      <c r="N222" s="404"/>
      <c r="O222" s="404"/>
      <c r="P222" s="404"/>
      <c r="Q222" s="404"/>
      <c r="R222" s="404"/>
      <c r="S222" s="404"/>
      <c r="T222" s="404"/>
      <c r="U222" s="404"/>
      <c r="V222" s="404"/>
      <c r="W222" s="404"/>
      <c r="X222" s="404"/>
      <c r="Y222" s="404"/>
      <c r="Z222" s="404"/>
      <c r="AA222" s="403"/>
      <c r="AB222" s="402" t="s">
        <v>5</v>
      </c>
      <c r="AC222" s="401"/>
      <c r="AD222" s="400" t="s">
        <v>4</v>
      </c>
      <c r="AE222" s="399" t="s">
        <v>3</v>
      </c>
      <c r="AF222" s="399"/>
      <c r="AG222" s="399"/>
      <c r="AH222" s="399"/>
      <c r="AI222" s="398"/>
    </row>
    <row r="223" spans="2:35" s="397" customFormat="1" ht="21" customHeight="1" x14ac:dyDescent="0.55000000000000004">
      <c r="B223" s="407"/>
      <c r="C223" s="406"/>
      <c r="D223" s="405" t="s">
        <v>158</v>
      </c>
      <c r="E223" s="404"/>
      <c r="F223" s="404"/>
      <c r="G223" s="404"/>
      <c r="H223" s="404"/>
      <c r="I223" s="404"/>
      <c r="J223" s="404"/>
      <c r="K223" s="404"/>
      <c r="L223" s="404"/>
      <c r="M223" s="404"/>
      <c r="N223" s="404"/>
      <c r="O223" s="404"/>
      <c r="P223" s="404"/>
      <c r="Q223" s="404"/>
      <c r="R223" s="404"/>
      <c r="S223" s="404"/>
      <c r="T223" s="404"/>
      <c r="U223" s="404"/>
      <c r="V223" s="404"/>
      <c r="W223" s="404"/>
      <c r="X223" s="404"/>
      <c r="Y223" s="404"/>
      <c r="Z223" s="404"/>
      <c r="AA223" s="403"/>
      <c r="AB223" s="402" t="s">
        <v>5</v>
      </c>
      <c r="AC223" s="401"/>
      <c r="AD223" s="400" t="s">
        <v>4</v>
      </c>
      <c r="AE223" s="399" t="s">
        <v>3</v>
      </c>
      <c r="AF223" s="399"/>
      <c r="AG223" s="399"/>
      <c r="AH223" s="399"/>
      <c r="AI223" s="398"/>
    </row>
    <row r="224" spans="2:35" s="397" customFormat="1" ht="21" customHeight="1" x14ac:dyDescent="0.55000000000000004">
      <c r="B224" s="407"/>
      <c r="C224" s="406"/>
      <c r="D224" s="405" t="s">
        <v>157</v>
      </c>
      <c r="E224" s="404"/>
      <c r="F224" s="404"/>
      <c r="G224" s="404"/>
      <c r="H224" s="404"/>
      <c r="I224" s="404"/>
      <c r="J224" s="404"/>
      <c r="K224" s="404"/>
      <c r="L224" s="404"/>
      <c r="M224" s="404"/>
      <c r="N224" s="404"/>
      <c r="O224" s="404"/>
      <c r="P224" s="404"/>
      <c r="Q224" s="404"/>
      <c r="R224" s="404"/>
      <c r="S224" s="404"/>
      <c r="T224" s="404"/>
      <c r="U224" s="404"/>
      <c r="V224" s="404"/>
      <c r="W224" s="404"/>
      <c r="X224" s="404"/>
      <c r="Y224" s="404"/>
      <c r="Z224" s="404"/>
      <c r="AA224" s="403"/>
      <c r="AB224" s="402" t="s">
        <v>5</v>
      </c>
      <c r="AC224" s="401"/>
      <c r="AD224" s="400" t="s">
        <v>4</v>
      </c>
      <c r="AE224" s="399" t="s">
        <v>3</v>
      </c>
      <c r="AF224" s="399"/>
      <c r="AG224" s="399"/>
      <c r="AH224" s="399"/>
      <c r="AI224" s="398"/>
    </row>
    <row r="225" spans="2:35" s="397" customFormat="1" ht="21" customHeight="1" x14ac:dyDescent="0.55000000000000004">
      <c r="B225" s="407"/>
      <c r="C225" s="406"/>
      <c r="D225" s="405" t="s">
        <v>156</v>
      </c>
      <c r="E225" s="404"/>
      <c r="F225" s="404"/>
      <c r="G225" s="404"/>
      <c r="H225" s="404"/>
      <c r="I225" s="404"/>
      <c r="J225" s="404"/>
      <c r="K225" s="404"/>
      <c r="L225" s="404"/>
      <c r="M225" s="404"/>
      <c r="N225" s="404"/>
      <c r="O225" s="404"/>
      <c r="P225" s="404"/>
      <c r="Q225" s="404"/>
      <c r="R225" s="404"/>
      <c r="S225" s="404"/>
      <c r="T225" s="404"/>
      <c r="U225" s="404"/>
      <c r="V225" s="404"/>
      <c r="W225" s="404"/>
      <c r="X225" s="404"/>
      <c r="Y225" s="404"/>
      <c r="Z225" s="404"/>
      <c r="AA225" s="403"/>
      <c r="AB225" s="402" t="s">
        <v>5</v>
      </c>
      <c r="AC225" s="401"/>
      <c r="AD225" s="400" t="s">
        <v>4</v>
      </c>
      <c r="AE225" s="399" t="s">
        <v>3</v>
      </c>
      <c r="AF225" s="399"/>
      <c r="AG225" s="399"/>
      <c r="AH225" s="399"/>
      <c r="AI225" s="398"/>
    </row>
    <row r="226" spans="2:35" s="397" customFormat="1" ht="21" customHeight="1" x14ac:dyDescent="0.55000000000000004">
      <c r="B226" s="407"/>
      <c r="C226" s="406"/>
      <c r="D226" s="405" t="s">
        <v>155</v>
      </c>
      <c r="E226" s="404"/>
      <c r="F226" s="404"/>
      <c r="G226" s="404"/>
      <c r="H226" s="404"/>
      <c r="I226" s="404"/>
      <c r="J226" s="404"/>
      <c r="K226" s="404"/>
      <c r="L226" s="404"/>
      <c r="M226" s="404"/>
      <c r="N226" s="404"/>
      <c r="O226" s="404"/>
      <c r="P226" s="404"/>
      <c r="Q226" s="404"/>
      <c r="R226" s="404"/>
      <c r="S226" s="404"/>
      <c r="T226" s="404"/>
      <c r="U226" s="404"/>
      <c r="V226" s="404"/>
      <c r="W226" s="404"/>
      <c r="X226" s="404"/>
      <c r="Y226" s="404"/>
      <c r="Z226" s="404"/>
      <c r="AA226" s="403"/>
      <c r="AB226" s="402" t="s">
        <v>5</v>
      </c>
      <c r="AC226" s="401"/>
      <c r="AD226" s="400" t="s">
        <v>4</v>
      </c>
      <c r="AE226" s="399" t="s">
        <v>3</v>
      </c>
      <c r="AF226" s="399"/>
      <c r="AG226" s="399"/>
      <c r="AH226" s="399"/>
      <c r="AI226" s="398"/>
    </row>
    <row r="227" spans="2:35" s="397" customFormat="1" ht="21" customHeight="1" x14ac:dyDescent="0.55000000000000004">
      <c r="B227" s="407"/>
      <c r="C227" s="406"/>
      <c r="D227" s="405" t="s">
        <v>154</v>
      </c>
      <c r="E227" s="404"/>
      <c r="F227" s="404"/>
      <c r="G227" s="404"/>
      <c r="H227" s="404"/>
      <c r="I227" s="404"/>
      <c r="J227" s="404"/>
      <c r="K227" s="404"/>
      <c r="L227" s="404"/>
      <c r="M227" s="404"/>
      <c r="N227" s="404"/>
      <c r="O227" s="404"/>
      <c r="P227" s="404"/>
      <c r="Q227" s="404"/>
      <c r="R227" s="404"/>
      <c r="S227" s="404"/>
      <c r="T227" s="404"/>
      <c r="U227" s="404"/>
      <c r="V227" s="404"/>
      <c r="W227" s="404"/>
      <c r="X227" s="404"/>
      <c r="Y227" s="404"/>
      <c r="Z227" s="404"/>
      <c r="AA227" s="403"/>
      <c r="AB227" s="402" t="s">
        <v>5</v>
      </c>
      <c r="AC227" s="401"/>
      <c r="AD227" s="400" t="s">
        <v>4</v>
      </c>
      <c r="AE227" s="399" t="s">
        <v>3</v>
      </c>
      <c r="AF227" s="399"/>
      <c r="AG227" s="399"/>
      <c r="AH227" s="399"/>
      <c r="AI227" s="398"/>
    </row>
    <row r="228" spans="2:35" s="397" customFormat="1" ht="21" customHeight="1" x14ac:dyDescent="0.55000000000000004">
      <c r="B228" s="407"/>
      <c r="C228" s="406"/>
      <c r="D228" s="405" t="s">
        <v>153</v>
      </c>
      <c r="E228" s="404"/>
      <c r="F228" s="404"/>
      <c r="G228" s="404"/>
      <c r="H228" s="404"/>
      <c r="I228" s="404"/>
      <c r="J228" s="404"/>
      <c r="K228" s="404"/>
      <c r="L228" s="404"/>
      <c r="M228" s="404"/>
      <c r="N228" s="404"/>
      <c r="O228" s="404"/>
      <c r="P228" s="404"/>
      <c r="Q228" s="404"/>
      <c r="R228" s="404"/>
      <c r="S228" s="404"/>
      <c r="T228" s="404"/>
      <c r="U228" s="404"/>
      <c r="V228" s="404"/>
      <c r="W228" s="404"/>
      <c r="X228" s="404"/>
      <c r="Y228" s="404"/>
      <c r="Z228" s="404"/>
      <c r="AA228" s="403"/>
      <c r="AB228" s="402" t="s">
        <v>5</v>
      </c>
      <c r="AC228" s="401"/>
      <c r="AD228" s="400" t="s">
        <v>4</v>
      </c>
      <c r="AE228" s="399" t="s">
        <v>3</v>
      </c>
      <c r="AF228" s="399"/>
      <c r="AG228" s="399"/>
      <c r="AH228" s="399"/>
      <c r="AI228" s="398"/>
    </row>
    <row r="229" spans="2:35" s="397" customFormat="1" ht="21" customHeight="1" x14ac:dyDescent="0.55000000000000004">
      <c r="B229" s="407"/>
      <c r="C229" s="406"/>
      <c r="D229" s="405" t="s">
        <v>152</v>
      </c>
      <c r="E229" s="404"/>
      <c r="F229" s="404"/>
      <c r="G229" s="404"/>
      <c r="H229" s="404"/>
      <c r="I229" s="404"/>
      <c r="J229" s="404"/>
      <c r="K229" s="404"/>
      <c r="L229" s="404"/>
      <c r="M229" s="404"/>
      <c r="N229" s="404"/>
      <c r="O229" s="404"/>
      <c r="P229" s="404"/>
      <c r="Q229" s="404"/>
      <c r="R229" s="404"/>
      <c r="S229" s="404"/>
      <c r="T229" s="404"/>
      <c r="U229" s="404"/>
      <c r="V229" s="404"/>
      <c r="W229" s="404"/>
      <c r="X229" s="404"/>
      <c r="Y229" s="404"/>
      <c r="Z229" s="404"/>
      <c r="AA229" s="403"/>
      <c r="AB229" s="402" t="s">
        <v>5</v>
      </c>
      <c r="AC229" s="401"/>
      <c r="AD229" s="400" t="s">
        <v>4</v>
      </c>
      <c r="AE229" s="399" t="s">
        <v>3</v>
      </c>
      <c r="AF229" s="399"/>
      <c r="AG229" s="399"/>
      <c r="AH229" s="399"/>
      <c r="AI229" s="398"/>
    </row>
    <row r="230" spans="2:35" s="397" customFormat="1" ht="21" customHeight="1" x14ac:dyDescent="0.55000000000000004">
      <c r="B230" s="407"/>
      <c r="C230" s="406"/>
      <c r="D230" s="405" t="s">
        <v>151</v>
      </c>
      <c r="E230" s="404"/>
      <c r="F230" s="404"/>
      <c r="G230" s="404"/>
      <c r="H230" s="404"/>
      <c r="I230" s="404"/>
      <c r="J230" s="404"/>
      <c r="K230" s="404"/>
      <c r="L230" s="404"/>
      <c r="M230" s="404"/>
      <c r="N230" s="404"/>
      <c r="O230" s="404"/>
      <c r="P230" s="404"/>
      <c r="Q230" s="404"/>
      <c r="R230" s="404"/>
      <c r="S230" s="404"/>
      <c r="T230" s="404"/>
      <c r="U230" s="404"/>
      <c r="V230" s="404"/>
      <c r="W230" s="404"/>
      <c r="X230" s="404"/>
      <c r="Y230" s="404"/>
      <c r="Z230" s="404"/>
      <c r="AA230" s="403"/>
      <c r="AB230" s="402" t="s">
        <v>5</v>
      </c>
      <c r="AC230" s="401"/>
      <c r="AD230" s="400" t="s">
        <v>4</v>
      </c>
      <c r="AE230" s="399" t="s">
        <v>3</v>
      </c>
      <c r="AF230" s="399"/>
      <c r="AG230" s="399"/>
      <c r="AH230" s="399"/>
      <c r="AI230" s="398"/>
    </row>
    <row r="231" spans="2:35" s="397" customFormat="1" ht="21" customHeight="1" x14ac:dyDescent="0.55000000000000004">
      <c r="B231" s="407"/>
      <c r="C231" s="406"/>
      <c r="D231" s="405" t="s">
        <v>150</v>
      </c>
      <c r="E231" s="404"/>
      <c r="F231" s="404"/>
      <c r="G231" s="404"/>
      <c r="H231" s="404"/>
      <c r="I231" s="404"/>
      <c r="J231" s="404"/>
      <c r="K231" s="404"/>
      <c r="L231" s="404"/>
      <c r="M231" s="404"/>
      <c r="N231" s="404"/>
      <c r="O231" s="404"/>
      <c r="P231" s="404"/>
      <c r="Q231" s="404"/>
      <c r="R231" s="404"/>
      <c r="S231" s="404"/>
      <c r="T231" s="404"/>
      <c r="U231" s="404"/>
      <c r="V231" s="404"/>
      <c r="W231" s="404"/>
      <c r="X231" s="404"/>
      <c r="Y231" s="404"/>
      <c r="Z231" s="404"/>
      <c r="AA231" s="403"/>
      <c r="AB231" s="402" t="s">
        <v>5</v>
      </c>
      <c r="AC231" s="401"/>
      <c r="AD231" s="400" t="s">
        <v>4</v>
      </c>
      <c r="AE231" s="399" t="s">
        <v>3</v>
      </c>
      <c r="AF231" s="399"/>
      <c r="AG231" s="399"/>
      <c r="AH231" s="399"/>
      <c r="AI231" s="398"/>
    </row>
    <row r="232" spans="2:35" s="397" customFormat="1" ht="21" customHeight="1" x14ac:dyDescent="0.55000000000000004">
      <c r="B232" s="407"/>
      <c r="C232" s="406"/>
      <c r="D232" s="405" t="s">
        <v>149</v>
      </c>
      <c r="E232" s="404"/>
      <c r="F232" s="404"/>
      <c r="G232" s="404"/>
      <c r="H232" s="404"/>
      <c r="I232" s="404"/>
      <c r="J232" s="404"/>
      <c r="K232" s="404"/>
      <c r="L232" s="404"/>
      <c r="M232" s="404"/>
      <c r="N232" s="404"/>
      <c r="O232" s="404"/>
      <c r="P232" s="404"/>
      <c r="Q232" s="404"/>
      <c r="R232" s="404"/>
      <c r="S232" s="404"/>
      <c r="T232" s="404"/>
      <c r="U232" s="404"/>
      <c r="V232" s="404"/>
      <c r="W232" s="404"/>
      <c r="X232" s="404"/>
      <c r="Y232" s="404"/>
      <c r="Z232" s="404"/>
      <c r="AA232" s="403"/>
      <c r="AB232" s="402" t="s">
        <v>5</v>
      </c>
      <c r="AC232" s="401"/>
      <c r="AD232" s="400" t="s">
        <v>4</v>
      </c>
      <c r="AE232" s="399" t="s">
        <v>3</v>
      </c>
      <c r="AF232" s="399"/>
      <c r="AG232" s="399"/>
      <c r="AH232" s="399"/>
      <c r="AI232" s="398"/>
    </row>
    <row r="233" spans="2:35" s="397" customFormat="1" ht="21" customHeight="1" x14ac:dyDescent="0.55000000000000004">
      <c r="B233" s="407"/>
      <c r="C233" s="406"/>
      <c r="D233" s="405" t="s">
        <v>148</v>
      </c>
      <c r="E233" s="404"/>
      <c r="F233" s="404"/>
      <c r="G233" s="404"/>
      <c r="H233" s="404"/>
      <c r="I233" s="404"/>
      <c r="J233" s="404"/>
      <c r="K233" s="404"/>
      <c r="L233" s="404"/>
      <c r="M233" s="404"/>
      <c r="N233" s="404"/>
      <c r="O233" s="404"/>
      <c r="P233" s="404"/>
      <c r="Q233" s="404"/>
      <c r="R233" s="404"/>
      <c r="S233" s="404"/>
      <c r="T233" s="404"/>
      <c r="U233" s="404"/>
      <c r="V233" s="404"/>
      <c r="W233" s="404"/>
      <c r="X233" s="404"/>
      <c r="Y233" s="404"/>
      <c r="Z233" s="404"/>
      <c r="AA233" s="403"/>
      <c r="AB233" s="402" t="s">
        <v>5</v>
      </c>
      <c r="AC233" s="401"/>
      <c r="AD233" s="400" t="s">
        <v>4</v>
      </c>
      <c r="AE233" s="399" t="s">
        <v>3</v>
      </c>
      <c r="AF233" s="399"/>
      <c r="AG233" s="399"/>
      <c r="AH233" s="399"/>
      <c r="AI233" s="398"/>
    </row>
    <row r="234" spans="2:35" s="397" customFormat="1" ht="21" customHeight="1" x14ac:dyDescent="0.55000000000000004">
      <c r="B234" s="407"/>
      <c r="C234" s="406"/>
      <c r="D234" s="405" t="s">
        <v>147</v>
      </c>
      <c r="E234" s="404"/>
      <c r="F234" s="404"/>
      <c r="G234" s="404"/>
      <c r="H234" s="404"/>
      <c r="I234" s="404"/>
      <c r="J234" s="404"/>
      <c r="K234" s="404"/>
      <c r="L234" s="404"/>
      <c r="M234" s="404"/>
      <c r="N234" s="404"/>
      <c r="O234" s="404"/>
      <c r="P234" s="404"/>
      <c r="Q234" s="404"/>
      <c r="R234" s="404"/>
      <c r="S234" s="404"/>
      <c r="T234" s="404"/>
      <c r="U234" s="404"/>
      <c r="V234" s="404"/>
      <c r="W234" s="404"/>
      <c r="X234" s="404"/>
      <c r="Y234" s="404"/>
      <c r="Z234" s="404"/>
      <c r="AA234" s="403"/>
      <c r="AB234" s="402" t="s">
        <v>5</v>
      </c>
      <c r="AC234" s="401"/>
      <c r="AD234" s="400" t="s">
        <v>4</v>
      </c>
      <c r="AE234" s="399" t="s">
        <v>3</v>
      </c>
      <c r="AF234" s="399"/>
      <c r="AG234" s="399"/>
      <c r="AH234" s="399"/>
      <c r="AI234" s="398"/>
    </row>
    <row r="235" spans="2:35" s="397" customFormat="1" ht="21" customHeight="1" x14ac:dyDescent="0.55000000000000004">
      <c r="B235" s="407"/>
      <c r="C235" s="406"/>
      <c r="D235" s="405" t="s">
        <v>146</v>
      </c>
      <c r="E235" s="404"/>
      <c r="F235" s="404"/>
      <c r="G235" s="404"/>
      <c r="H235" s="404"/>
      <c r="I235" s="404"/>
      <c r="J235" s="404"/>
      <c r="K235" s="404"/>
      <c r="L235" s="404"/>
      <c r="M235" s="404"/>
      <c r="N235" s="404"/>
      <c r="O235" s="404"/>
      <c r="P235" s="404"/>
      <c r="Q235" s="404"/>
      <c r="R235" s="404"/>
      <c r="S235" s="404"/>
      <c r="T235" s="404"/>
      <c r="U235" s="404"/>
      <c r="V235" s="404"/>
      <c r="W235" s="404"/>
      <c r="X235" s="404"/>
      <c r="Y235" s="404"/>
      <c r="Z235" s="404"/>
      <c r="AA235" s="403"/>
      <c r="AB235" s="402" t="s">
        <v>5</v>
      </c>
      <c r="AC235" s="401"/>
      <c r="AD235" s="400" t="s">
        <v>4</v>
      </c>
      <c r="AE235" s="399" t="s">
        <v>3</v>
      </c>
      <c r="AF235" s="399"/>
      <c r="AG235" s="399"/>
      <c r="AH235" s="399"/>
      <c r="AI235" s="398"/>
    </row>
    <row r="236" spans="2:35" ht="21" customHeight="1" x14ac:dyDescent="0.55000000000000004">
      <c r="B236" s="25"/>
      <c r="C236" s="128" t="s">
        <v>145</v>
      </c>
      <c r="D236" s="290"/>
      <c r="E236" s="290"/>
      <c r="F236" s="290"/>
      <c r="G236" s="290"/>
      <c r="H236" s="290"/>
      <c r="I236" s="290"/>
      <c r="J236" s="290"/>
      <c r="K236" s="290"/>
      <c r="L236" s="290"/>
      <c r="M236" s="290"/>
      <c r="N236" s="290"/>
      <c r="O236" s="290"/>
      <c r="P236" s="290"/>
      <c r="Q236" s="290"/>
      <c r="R236" s="290"/>
      <c r="S236" s="290"/>
      <c r="T236" s="290"/>
      <c r="U236" s="290"/>
      <c r="V236" s="290"/>
      <c r="W236" s="290"/>
      <c r="X236" s="290"/>
      <c r="Y236" s="290"/>
      <c r="Z236" s="290"/>
      <c r="AA236" s="290"/>
      <c r="AB236" s="290"/>
      <c r="AC236" s="290"/>
      <c r="AD236" s="290"/>
      <c r="AE236" s="290"/>
      <c r="AF236" s="290"/>
      <c r="AG236" s="290"/>
      <c r="AH236" s="290"/>
      <c r="AI236" s="396"/>
    </row>
    <row r="237" spans="2:35" ht="21" customHeight="1" x14ac:dyDescent="0.55000000000000004">
      <c r="B237" s="25"/>
      <c r="C237" s="283"/>
      <c r="D237" s="333" t="s">
        <v>144</v>
      </c>
      <c r="E237" s="395"/>
      <c r="F237" s="395"/>
      <c r="G237" s="395"/>
      <c r="H237" s="395"/>
      <c r="I237" s="395"/>
      <c r="J237" s="395"/>
      <c r="K237" s="395"/>
      <c r="L237" s="395"/>
      <c r="M237" s="395"/>
      <c r="N237" s="395"/>
      <c r="O237" s="395"/>
      <c r="P237" s="395"/>
      <c r="Q237" s="395"/>
      <c r="R237" s="395"/>
      <c r="S237" s="395"/>
      <c r="T237" s="395"/>
      <c r="U237" s="395"/>
      <c r="V237" s="395"/>
      <c r="W237" s="395"/>
      <c r="X237" s="395"/>
      <c r="Y237" s="395"/>
      <c r="Z237" s="395"/>
      <c r="AA237" s="394"/>
      <c r="AB237" s="38" t="s">
        <v>5</v>
      </c>
      <c r="AC237" s="96"/>
      <c r="AD237" s="18" t="s">
        <v>4</v>
      </c>
      <c r="AE237" s="17" t="s">
        <v>3</v>
      </c>
      <c r="AF237" s="17"/>
      <c r="AG237" s="17"/>
      <c r="AH237" s="17"/>
      <c r="AI237" s="78"/>
    </row>
    <row r="238" spans="2:35" ht="21" customHeight="1" x14ac:dyDescent="0.55000000000000004">
      <c r="B238" s="25"/>
      <c r="C238" s="283"/>
      <c r="D238" s="29" t="s">
        <v>143</v>
      </c>
      <c r="E238" s="23"/>
      <c r="F238" s="23"/>
      <c r="G238" s="23"/>
      <c r="H238" s="23"/>
      <c r="I238" s="23"/>
      <c r="J238" s="385"/>
      <c r="K238" s="385"/>
      <c r="L238" s="385"/>
      <c r="M238" s="385"/>
      <c r="N238" s="385"/>
      <c r="O238" s="385"/>
      <c r="P238" s="385"/>
      <c r="Q238" s="385"/>
      <c r="R238" s="385"/>
      <c r="S238" s="385"/>
      <c r="T238" s="385"/>
      <c r="U238" s="385"/>
      <c r="V238" s="385"/>
      <c r="W238" s="385"/>
      <c r="X238" s="385"/>
      <c r="Y238" s="385"/>
      <c r="Z238" s="385"/>
      <c r="AA238" s="384"/>
      <c r="AB238" s="38" t="s">
        <v>5</v>
      </c>
      <c r="AC238" s="96"/>
      <c r="AD238" s="18" t="s">
        <v>4</v>
      </c>
      <c r="AE238" s="17" t="s">
        <v>3</v>
      </c>
      <c r="AF238" s="17"/>
      <c r="AG238" s="17"/>
      <c r="AH238" s="17"/>
      <c r="AI238" s="78"/>
    </row>
    <row r="239" spans="2:35" ht="21" customHeight="1" x14ac:dyDescent="0.55000000000000004">
      <c r="B239" s="25"/>
      <c r="C239" s="283"/>
      <c r="D239" s="24" t="s">
        <v>142</v>
      </c>
      <c r="E239" s="97"/>
      <c r="F239" s="97"/>
      <c r="G239" s="97"/>
      <c r="H239" s="97"/>
      <c r="I239" s="97"/>
      <c r="J239" s="352"/>
      <c r="K239" s="352"/>
      <c r="L239" s="352"/>
      <c r="M239" s="352"/>
      <c r="N239" s="352"/>
      <c r="O239" s="352"/>
      <c r="P239" s="352"/>
      <c r="Q239" s="352"/>
      <c r="R239" s="352"/>
      <c r="S239" s="352"/>
      <c r="T239" s="352"/>
      <c r="U239" s="352"/>
      <c r="V239" s="352"/>
      <c r="W239" s="352"/>
      <c r="X239" s="352"/>
      <c r="Y239" s="352"/>
      <c r="Z239" s="352"/>
      <c r="AA239" s="393"/>
      <c r="AB239" s="38" t="s">
        <v>5</v>
      </c>
      <c r="AC239" s="96"/>
      <c r="AD239" s="18" t="s">
        <v>4</v>
      </c>
      <c r="AE239" s="17" t="s">
        <v>3</v>
      </c>
      <c r="AF239" s="17"/>
      <c r="AG239" s="17"/>
      <c r="AH239" s="17"/>
      <c r="AI239" s="78"/>
    </row>
    <row r="240" spans="2:35" ht="21" customHeight="1" x14ac:dyDescent="0.55000000000000004">
      <c r="B240" s="25"/>
      <c r="C240" s="283"/>
      <c r="D240" s="24" t="s">
        <v>141</v>
      </c>
      <c r="E240" s="97"/>
      <c r="F240" s="97"/>
      <c r="G240" s="97"/>
      <c r="H240" s="97"/>
      <c r="I240" s="97"/>
      <c r="J240" s="352"/>
      <c r="K240" s="352"/>
      <c r="L240" s="352"/>
      <c r="M240" s="352"/>
      <c r="N240" s="352"/>
      <c r="O240" s="352"/>
      <c r="P240" s="352"/>
      <c r="Q240" s="352"/>
      <c r="R240" s="352"/>
      <c r="S240" s="352"/>
      <c r="T240" s="352"/>
      <c r="U240" s="352"/>
      <c r="V240" s="352"/>
      <c r="W240" s="352"/>
      <c r="X240" s="352"/>
      <c r="Y240" s="352"/>
      <c r="Z240" s="352"/>
      <c r="AA240" s="393"/>
      <c r="AB240" s="38" t="s">
        <v>5</v>
      </c>
      <c r="AC240" s="96"/>
      <c r="AD240" s="18" t="s">
        <v>4</v>
      </c>
      <c r="AE240" s="17" t="s">
        <v>3</v>
      </c>
      <c r="AF240" s="17"/>
      <c r="AG240" s="17"/>
      <c r="AH240" s="17"/>
      <c r="AI240" s="78"/>
    </row>
    <row r="241" spans="2:35" ht="21" customHeight="1" x14ac:dyDescent="0.55000000000000004">
      <c r="B241" s="25"/>
      <c r="C241" s="283"/>
      <c r="D241" s="24" t="s">
        <v>140</v>
      </c>
      <c r="E241" s="97"/>
      <c r="F241" s="97"/>
      <c r="G241" s="97"/>
      <c r="H241" s="97"/>
      <c r="I241" s="97"/>
      <c r="J241" s="352"/>
      <c r="K241" s="352"/>
      <c r="L241" s="352"/>
      <c r="M241" s="352"/>
      <c r="N241" s="352"/>
      <c r="O241" s="352"/>
      <c r="P241" s="352"/>
      <c r="Q241" s="352"/>
      <c r="R241" s="352"/>
      <c r="S241" s="352"/>
      <c r="T241" s="352"/>
      <c r="U241" s="352"/>
      <c r="V241" s="352"/>
      <c r="W241" s="352"/>
      <c r="X241" s="352"/>
      <c r="Y241" s="352"/>
      <c r="Z241" s="352"/>
      <c r="AA241" s="393"/>
      <c r="AB241" s="38" t="s">
        <v>5</v>
      </c>
      <c r="AC241" s="96"/>
      <c r="AD241" s="18" t="s">
        <v>4</v>
      </c>
      <c r="AE241" s="17" t="s">
        <v>3</v>
      </c>
      <c r="AF241" s="17"/>
      <c r="AG241" s="17"/>
      <c r="AH241" s="17"/>
      <c r="AI241" s="78"/>
    </row>
    <row r="242" spans="2:35" ht="21" customHeight="1" x14ac:dyDescent="0.55000000000000004">
      <c r="B242" s="25"/>
      <c r="C242" s="283"/>
      <c r="D242" s="24" t="s">
        <v>139</v>
      </c>
      <c r="E242" s="97"/>
      <c r="F242" s="97"/>
      <c r="G242" s="97"/>
      <c r="H242" s="97"/>
      <c r="I242" s="97"/>
      <c r="J242" s="352"/>
      <c r="K242" s="352"/>
      <c r="L242" s="352"/>
      <c r="M242" s="352"/>
      <c r="N242" s="352"/>
      <c r="O242" s="352"/>
      <c r="P242" s="352"/>
      <c r="Q242" s="352"/>
      <c r="R242" s="352"/>
      <c r="S242" s="352"/>
      <c r="T242" s="352"/>
      <c r="U242" s="352"/>
      <c r="V242" s="352"/>
      <c r="W242" s="352"/>
      <c r="X242" s="352"/>
      <c r="Y242" s="352"/>
      <c r="Z242" s="352"/>
      <c r="AA242" s="393"/>
      <c r="AB242" s="38" t="s">
        <v>5</v>
      </c>
      <c r="AC242" s="96"/>
      <c r="AD242" s="18" t="s">
        <v>4</v>
      </c>
      <c r="AE242" s="17" t="s">
        <v>3</v>
      </c>
      <c r="AF242" s="17"/>
      <c r="AG242" s="17"/>
      <c r="AH242" s="17"/>
      <c r="AI242" s="78"/>
    </row>
    <row r="243" spans="2:35" ht="21" customHeight="1" x14ac:dyDescent="0.55000000000000004">
      <c r="B243" s="25"/>
      <c r="C243" s="283"/>
      <c r="D243" s="24" t="s">
        <v>138</v>
      </c>
      <c r="E243" s="97"/>
      <c r="F243" s="97"/>
      <c r="G243" s="97"/>
      <c r="H243" s="97"/>
      <c r="I243" s="97"/>
      <c r="J243" s="352"/>
      <c r="K243" s="352"/>
      <c r="L243" s="352"/>
      <c r="M243" s="352"/>
      <c r="N243" s="352"/>
      <c r="O243" s="352"/>
      <c r="P243" s="352"/>
      <c r="Q243" s="352"/>
      <c r="R243" s="352"/>
      <c r="S243" s="352"/>
      <c r="T243" s="352"/>
      <c r="U243" s="352"/>
      <c r="V243" s="352"/>
      <c r="W243" s="352"/>
      <c r="X243" s="352"/>
      <c r="Y243" s="352"/>
      <c r="Z243" s="352"/>
      <c r="AA243" s="384"/>
      <c r="AB243" s="38" t="s">
        <v>5</v>
      </c>
      <c r="AC243" s="96"/>
      <c r="AD243" s="18" t="s">
        <v>4</v>
      </c>
      <c r="AE243" s="17" t="s">
        <v>3</v>
      </c>
      <c r="AF243" s="17"/>
      <c r="AG243" s="17"/>
      <c r="AH243" s="17"/>
      <c r="AI243" s="78"/>
    </row>
    <row r="244" spans="2:35" ht="21" customHeight="1" x14ac:dyDescent="0.55000000000000004">
      <c r="B244" s="25"/>
      <c r="C244" s="283"/>
      <c r="D244" s="29" t="s">
        <v>137</v>
      </c>
      <c r="E244" s="23"/>
      <c r="F244" s="23"/>
      <c r="G244" s="23"/>
      <c r="H244" s="23"/>
      <c r="I244" s="23"/>
      <c r="J244" s="385"/>
      <c r="K244" s="385"/>
      <c r="L244" s="385"/>
      <c r="M244" s="385"/>
      <c r="N244" s="385"/>
      <c r="O244" s="385"/>
      <c r="P244" s="385"/>
      <c r="Q244" s="385"/>
      <c r="R244" s="385"/>
      <c r="S244" s="385"/>
      <c r="T244" s="385"/>
      <c r="U244" s="385"/>
      <c r="V244" s="385"/>
      <c r="W244" s="385"/>
      <c r="X244" s="385"/>
      <c r="Y244" s="385"/>
      <c r="Z244" s="385"/>
      <c r="AA244" s="384"/>
      <c r="AB244" s="38" t="s">
        <v>5</v>
      </c>
      <c r="AC244" s="96"/>
      <c r="AD244" s="18" t="s">
        <v>4</v>
      </c>
      <c r="AE244" s="17" t="s">
        <v>3</v>
      </c>
      <c r="AF244" s="17"/>
      <c r="AG244" s="17"/>
      <c r="AH244" s="17"/>
      <c r="AI244" s="78"/>
    </row>
    <row r="245" spans="2:35" ht="21" customHeight="1" x14ac:dyDescent="0.55000000000000004">
      <c r="B245" s="25"/>
      <c r="C245" s="283"/>
      <c r="D245" s="187" t="s">
        <v>136</v>
      </c>
      <c r="E245" s="160"/>
      <c r="F245" s="160"/>
      <c r="G245" s="160"/>
      <c r="H245" s="160"/>
      <c r="I245" s="160"/>
      <c r="J245" s="335"/>
      <c r="K245" s="335"/>
      <c r="L245" s="335"/>
      <c r="M245" s="335"/>
      <c r="N245" s="335"/>
      <c r="O245" s="335"/>
      <c r="P245" s="335"/>
      <c r="Q245" s="335"/>
      <c r="R245" s="335"/>
      <c r="S245" s="335"/>
      <c r="T245" s="335"/>
      <c r="U245" s="335"/>
      <c r="V245" s="335"/>
      <c r="W245" s="335"/>
      <c r="X245" s="335"/>
      <c r="Y245" s="335"/>
      <c r="Z245" s="385"/>
      <c r="AA245" s="384"/>
      <c r="AB245" s="38" t="s">
        <v>5</v>
      </c>
      <c r="AC245" s="96"/>
      <c r="AD245" s="18" t="s">
        <v>4</v>
      </c>
      <c r="AE245" s="17" t="s">
        <v>3</v>
      </c>
      <c r="AF245" s="17"/>
      <c r="AG245" s="17"/>
      <c r="AH245" s="17"/>
      <c r="AI245" s="78"/>
    </row>
    <row r="246" spans="2:35" ht="21" customHeight="1" x14ac:dyDescent="0.55000000000000004">
      <c r="B246" s="25"/>
      <c r="C246" s="283"/>
      <c r="D246" s="187" t="s">
        <v>135</v>
      </c>
      <c r="E246" s="160"/>
      <c r="F246" s="160"/>
      <c r="G246" s="160"/>
      <c r="H246" s="160"/>
      <c r="I246" s="160"/>
      <c r="J246" s="335"/>
      <c r="K246" s="335"/>
      <c r="L246" s="335"/>
      <c r="M246" s="335"/>
      <c r="N246" s="335"/>
      <c r="O246" s="335"/>
      <c r="P246" s="335"/>
      <c r="Q246" s="335"/>
      <c r="R246" s="335"/>
      <c r="S246" s="335"/>
      <c r="T246" s="335"/>
      <c r="U246" s="335"/>
      <c r="V246" s="335"/>
      <c r="W246" s="335"/>
      <c r="X246" s="335"/>
      <c r="Y246" s="335"/>
      <c r="Z246" s="335"/>
      <c r="AA246" s="392"/>
      <c r="AB246" s="38" t="s">
        <v>5</v>
      </c>
      <c r="AC246" s="96"/>
      <c r="AD246" s="18" t="s">
        <v>4</v>
      </c>
      <c r="AE246" s="17" t="s">
        <v>3</v>
      </c>
      <c r="AF246" s="17"/>
      <c r="AG246" s="17"/>
      <c r="AH246" s="17"/>
      <c r="AI246" s="78"/>
    </row>
    <row r="247" spans="2:35" ht="21" customHeight="1" x14ac:dyDescent="0.55000000000000004">
      <c r="B247" s="25"/>
      <c r="C247" s="283"/>
      <c r="D247" s="29" t="s">
        <v>134</v>
      </c>
      <c r="E247" s="23"/>
      <c r="F247" s="23"/>
      <c r="G247" s="23"/>
      <c r="H247" s="23"/>
      <c r="I247" s="23"/>
      <c r="J247" s="385"/>
      <c r="K247" s="385"/>
      <c r="L247" s="385"/>
      <c r="M247" s="385"/>
      <c r="N247" s="385"/>
      <c r="O247" s="385"/>
      <c r="P247" s="385"/>
      <c r="Q247" s="385"/>
      <c r="R247" s="385"/>
      <c r="S247" s="385"/>
      <c r="T247" s="385"/>
      <c r="U247" s="385"/>
      <c r="V247" s="385"/>
      <c r="W247" s="385"/>
      <c r="X247" s="385"/>
      <c r="Y247" s="385"/>
      <c r="Z247" s="385"/>
      <c r="AA247" s="384"/>
      <c r="AB247" s="38" t="s">
        <v>5</v>
      </c>
      <c r="AC247" s="19"/>
      <c r="AD247" s="18" t="s">
        <v>4</v>
      </c>
      <c r="AE247" s="17" t="s">
        <v>3</v>
      </c>
      <c r="AF247" s="17"/>
      <c r="AG247" s="17"/>
      <c r="AH247" s="17"/>
      <c r="AI247" s="78"/>
    </row>
    <row r="248" spans="2:35" ht="21" customHeight="1" x14ac:dyDescent="0.55000000000000004">
      <c r="B248" s="25"/>
      <c r="C248" s="283"/>
      <c r="D248" s="29" t="s">
        <v>133</v>
      </c>
      <c r="E248" s="23"/>
      <c r="F248" s="23"/>
      <c r="G248" s="23"/>
      <c r="H248" s="23"/>
      <c r="I248" s="23"/>
      <c r="J248" s="385"/>
      <c r="K248" s="385"/>
      <c r="L248" s="385"/>
      <c r="M248" s="385"/>
      <c r="N248" s="385"/>
      <c r="O248" s="385"/>
      <c r="P248" s="385"/>
      <c r="Q248" s="385"/>
      <c r="R248" s="385"/>
      <c r="S248" s="385"/>
      <c r="T248" s="385"/>
      <c r="U248" s="385"/>
      <c r="V248" s="385"/>
      <c r="W248" s="385"/>
      <c r="X248" s="385"/>
      <c r="Y248" s="385"/>
      <c r="Z248" s="385"/>
      <c r="AA248" s="384"/>
      <c r="AB248" s="38" t="s">
        <v>5</v>
      </c>
      <c r="AC248" s="19"/>
      <c r="AD248" s="18" t="s">
        <v>4</v>
      </c>
      <c r="AE248" s="17" t="s">
        <v>3</v>
      </c>
      <c r="AF248" s="17"/>
      <c r="AG248" s="17"/>
      <c r="AH248" s="17"/>
      <c r="AI248" s="78"/>
    </row>
    <row r="249" spans="2:35" ht="21" customHeight="1" x14ac:dyDescent="0.55000000000000004">
      <c r="B249" s="25"/>
      <c r="C249" s="283"/>
      <c r="D249" s="187" t="s">
        <v>132</v>
      </c>
      <c r="E249" s="160"/>
      <c r="F249" s="160"/>
      <c r="G249" s="160"/>
      <c r="H249" s="160"/>
      <c r="I249" s="160"/>
      <c r="J249" s="335"/>
      <c r="K249" s="335"/>
      <c r="L249" s="335"/>
      <c r="M249" s="335"/>
      <c r="N249" s="335"/>
      <c r="O249" s="335"/>
      <c r="P249" s="335"/>
      <c r="Q249" s="335"/>
      <c r="R249" s="335"/>
      <c r="S249" s="335"/>
      <c r="T249" s="335"/>
      <c r="U249" s="335"/>
      <c r="V249" s="335"/>
      <c r="W249" s="335"/>
      <c r="X249" s="335"/>
      <c r="Y249" s="335"/>
      <c r="Z249" s="335"/>
      <c r="AA249" s="392"/>
      <c r="AB249" s="38" t="s">
        <v>5</v>
      </c>
      <c r="AC249" s="96"/>
      <c r="AD249" s="18" t="s">
        <v>4</v>
      </c>
      <c r="AE249" s="17" t="s">
        <v>3</v>
      </c>
      <c r="AF249" s="17"/>
      <c r="AG249" s="17"/>
      <c r="AH249" s="17"/>
      <c r="AI249" s="78"/>
    </row>
    <row r="250" spans="2:35" ht="21" customHeight="1" x14ac:dyDescent="0.55000000000000004">
      <c r="B250" s="25"/>
      <c r="C250" s="283"/>
      <c r="D250" s="29" t="s">
        <v>131</v>
      </c>
      <c r="E250" s="23"/>
      <c r="F250" s="21"/>
      <c r="G250" s="391"/>
      <c r="H250" s="390"/>
      <c r="I250" s="390"/>
      <c r="J250" s="390"/>
      <c r="K250" s="390"/>
      <c r="L250" s="390"/>
      <c r="M250" s="390"/>
      <c r="N250" s="390"/>
      <c r="O250" s="390"/>
      <c r="P250" s="390"/>
      <c r="Q250" s="390"/>
      <c r="R250" s="390"/>
      <c r="S250" s="390"/>
      <c r="T250" s="390"/>
      <c r="U250" s="390"/>
      <c r="V250" s="390"/>
      <c r="W250" s="390"/>
      <c r="X250" s="390"/>
      <c r="Y250" s="390"/>
      <c r="Z250" s="390"/>
      <c r="AA250" s="389"/>
      <c r="AB250" s="38" t="s">
        <v>5</v>
      </c>
      <c r="AC250" s="19"/>
      <c r="AD250" s="18" t="s">
        <v>4</v>
      </c>
      <c r="AE250" s="17" t="s">
        <v>3</v>
      </c>
      <c r="AF250" s="17"/>
      <c r="AG250" s="17"/>
      <c r="AH250" s="17"/>
      <c r="AI250" s="78"/>
    </row>
    <row r="251" spans="2:35" ht="42" customHeight="1" x14ac:dyDescent="0.55000000000000004">
      <c r="B251" s="155"/>
      <c r="C251" s="362" t="s">
        <v>130</v>
      </c>
      <c r="D251" s="361"/>
      <c r="E251" s="361"/>
      <c r="F251" s="361"/>
      <c r="G251" s="361"/>
      <c r="H251" s="361"/>
      <c r="I251" s="361"/>
      <c r="J251" s="360"/>
      <c r="K251" s="388"/>
      <c r="L251" s="387"/>
      <c r="M251" s="387"/>
      <c r="N251" s="387"/>
      <c r="O251" s="387"/>
      <c r="P251" s="387"/>
      <c r="Q251" s="387"/>
      <c r="R251" s="387"/>
      <c r="S251" s="387"/>
      <c r="T251" s="387"/>
      <c r="U251" s="387"/>
      <c r="V251" s="387"/>
      <c r="W251" s="387"/>
      <c r="X251" s="387"/>
      <c r="Y251" s="387"/>
      <c r="Z251" s="387"/>
      <c r="AA251" s="387"/>
      <c r="AB251" s="387"/>
      <c r="AC251" s="387"/>
      <c r="AD251" s="387"/>
      <c r="AE251" s="387"/>
      <c r="AF251" s="387"/>
      <c r="AG251" s="387"/>
      <c r="AH251" s="387"/>
      <c r="AI251" s="386"/>
    </row>
    <row r="252" spans="2:35" ht="42" customHeight="1" x14ac:dyDescent="0.55000000000000004">
      <c r="B252" s="25"/>
      <c r="C252" s="266" t="s">
        <v>129</v>
      </c>
      <c r="D252" s="265"/>
      <c r="E252" s="265"/>
      <c r="F252" s="265"/>
      <c r="G252" s="265"/>
      <c r="H252" s="265"/>
      <c r="I252" s="265"/>
      <c r="J252" s="264"/>
      <c r="K252" s="349"/>
      <c r="L252" s="348"/>
      <c r="M252" s="348"/>
      <c r="N252" s="348"/>
      <c r="O252" s="348"/>
      <c r="P252" s="348"/>
      <c r="Q252" s="348"/>
      <c r="R252" s="348"/>
      <c r="S252" s="348"/>
      <c r="T252" s="348"/>
      <c r="U252" s="348"/>
      <c r="V252" s="348"/>
      <c r="W252" s="348"/>
      <c r="X252" s="348"/>
      <c r="Y252" s="348"/>
      <c r="Z252" s="348"/>
      <c r="AA252" s="348"/>
      <c r="AB252" s="348"/>
      <c r="AC252" s="348"/>
      <c r="AD252" s="348"/>
      <c r="AE252" s="348"/>
      <c r="AF252" s="348"/>
      <c r="AG252" s="348"/>
      <c r="AH252" s="348"/>
      <c r="AI252" s="347"/>
    </row>
    <row r="253" spans="2:35" ht="21" customHeight="1" x14ac:dyDescent="0.55000000000000004">
      <c r="B253" s="25"/>
      <c r="C253" s="24" t="s">
        <v>128</v>
      </c>
      <c r="D253" s="352"/>
      <c r="E253" s="352"/>
      <c r="F253" s="352"/>
      <c r="G253" s="352"/>
      <c r="H253" s="385"/>
      <c r="I253" s="385"/>
      <c r="J253" s="384"/>
      <c r="K253" s="134"/>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2"/>
    </row>
    <row r="254" spans="2:35" ht="21" customHeight="1" x14ac:dyDescent="0.55000000000000004">
      <c r="B254" s="25"/>
      <c r="C254" s="356"/>
      <c r="D254" s="165" t="s">
        <v>124</v>
      </c>
      <c r="E254" s="164"/>
      <c r="F254" s="164"/>
      <c r="G254" s="164"/>
      <c r="H254" s="164"/>
      <c r="I254" s="164"/>
      <c r="J254" s="194"/>
      <c r="K254" s="355"/>
      <c r="L254" s="354"/>
      <c r="M254" s="354"/>
      <c r="N254" s="354"/>
      <c r="O254" s="354"/>
      <c r="P254" s="354"/>
      <c r="Q254" s="354"/>
      <c r="R254" s="354"/>
      <c r="S254" s="354"/>
      <c r="T254" s="354"/>
      <c r="U254" s="354"/>
      <c r="V254" s="354"/>
      <c r="W254" s="354"/>
      <c r="X254" s="354"/>
      <c r="Y254" s="354"/>
      <c r="Z254" s="354"/>
      <c r="AA254" s="354"/>
      <c r="AB254" s="354"/>
      <c r="AC254" s="354"/>
      <c r="AD254" s="354"/>
      <c r="AE254" s="354"/>
      <c r="AF254" s="354"/>
      <c r="AG254" s="354"/>
      <c r="AH254" s="354"/>
      <c r="AI254" s="353"/>
    </row>
    <row r="255" spans="2:35" ht="21" customHeight="1" x14ac:dyDescent="0.55000000000000004">
      <c r="B255" s="77"/>
      <c r="C255" s="376" t="s">
        <v>127</v>
      </c>
      <c r="D255" s="375"/>
      <c r="E255" s="375"/>
      <c r="F255" s="375"/>
      <c r="G255" s="375"/>
      <c r="H255" s="375"/>
      <c r="I255" s="79"/>
      <c r="J255" s="79"/>
      <c r="K255" s="79"/>
      <c r="L255" s="79"/>
      <c r="M255" s="79"/>
      <c r="N255" s="79"/>
      <c r="O255" s="79"/>
      <c r="P255" s="79"/>
      <c r="Q255" s="79"/>
      <c r="R255" s="79"/>
      <c r="S255" s="79"/>
      <c r="T255" s="79"/>
      <c r="U255" s="79"/>
      <c r="V255" s="79"/>
      <c r="W255" s="79"/>
      <c r="X255" s="79"/>
      <c r="Y255" s="79"/>
      <c r="Z255" s="79"/>
      <c r="AA255" s="86"/>
      <c r="AB255" s="383" t="s">
        <v>5</v>
      </c>
      <c r="AC255" s="96"/>
      <c r="AD255" s="190" t="s">
        <v>4</v>
      </c>
      <c r="AE255" s="189" t="s">
        <v>3</v>
      </c>
      <c r="AF255" s="382"/>
      <c r="AG255" s="382"/>
      <c r="AH255" s="382"/>
      <c r="AI255" s="381"/>
    </row>
    <row r="256" spans="2:35" ht="21" customHeight="1" x14ac:dyDescent="0.55000000000000004">
      <c r="B256" s="77"/>
      <c r="C256" s="80"/>
      <c r="D256" s="367" t="s">
        <v>126</v>
      </c>
      <c r="E256" s="375"/>
      <c r="F256" s="375"/>
      <c r="G256" s="375"/>
      <c r="H256" s="374"/>
      <c r="I256" s="87"/>
      <c r="J256" s="86"/>
      <c r="K256" s="380"/>
      <c r="L256" s="379"/>
      <c r="M256" s="379"/>
      <c r="N256" s="379"/>
      <c r="O256" s="379"/>
      <c r="P256" s="379"/>
      <c r="Q256" s="379"/>
      <c r="R256" s="379"/>
      <c r="S256" s="379"/>
      <c r="T256" s="379"/>
      <c r="U256" s="379"/>
      <c r="V256" s="379"/>
      <c r="W256" s="379"/>
      <c r="X256" s="379"/>
      <c r="Y256" s="379"/>
      <c r="Z256" s="379"/>
      <c r="AA256" s="379"/>
      <c r="AB256" s="379"/>
      <c r="AC256" s="379"/>
      <c r="AD256" s="379"/>
      <c r="AE256" s="379"/>
      <c r="AF256" s="379"/>
      <c r="AG256" s="379"/>
      <c r="AH256" s="379"/>
      <c r="AI256" s="378"/>
    </row>
    <row r="257" spans="2:35" ht="42" customHeight="1" x14ac:dyDescent="0.55000000000000004">
      <c r="B257" s="369"/>
      <c r="C257" s="377"/>
      <c r="D257" s="367" t="s">
        <v>124</v>
      </c>
      <c r="E257" s="366"/>
      <c r="F257" s="366"/>
      <c r="G257" s="366"/>
      <c r="H257" s="366"/>
      <c r="I257" s="366"/>
      <c r="J257" s="365"/>
      <c r="K257" s="355"/>
      <c r="L257" s="354"/>
      <c r="M257" s="354"/>
      <c r="N257" s="354"/>
      <c r="O257" s="354"/>
      <c r="P257" s="354"/>
      <c r="Q257" s="354"/>
      <c r="R257" s="354"/>
      <c r="S257" s="354"/>
      <c r="T257" s="354"/>
      <c r="U257" s="354"/>
      <c r="V257" s="354"/>
      <c r="W257" s="354"/>
      <c r="X257" s="354"/>
      <c r="Y257" s="354"/>
      <c r="Z257" s="354"/>
      <c r="AA257" s="354"/>
      <c r="AB257" s="354"/>
      <c r="AC257" s="354"/>
      <c r="AD257" s="354"/>
      <c r="AE257" s="354"/>
      <c r="AF257" s="354"/>
      <c r="AG257" s="354"/>
      <c r="AH257" s="354"/>
      <c r="AI257" s="353"/>
    </row>
    <row r="258" spans="2:35" ht="21" customHeight="1" x14ac:dyDescent="0.2">
      <c r="B258" s="77"/>
      <c r="C258" s="376" t="s">
        <v>125</v>
      </c>
      <c r="D258" s="375"/>
      <c r="E258" s="375"/>
      <c r="F258" s="375"/>
      <c r="G258" s="375"/>
      <c r="H258" s="374"/>
      <c r="I258" s="373"/>
      <c r="J258" s="372"/>
      <c r="K258" s="134"/>
      <c r="L258" s="371"/>
      <c r="M258" s="371"/>
      <c r="N258" s="371"/>
      <c r="O258" s="371"/>
      <c r="P258" s="371"/>
      <c r="Q258" s="371"/>
      <c r="R258" s="371"/>
      <c r="S258" s="371"/>
      <c r="T258" s="371"/>
      <c r="U258" s="371"/>
      <c r="V258" s="371"/>
      <c r="W258" s="371"/>
      <c r="X258" s="371"/>
      <c r="Y258" s="371"/>
      <c r="Z258" s="371"/>
      <c r="AA258" s="371"/>
      <c r="AB258" s="371"/>
      <c r="AC258" s="371"/>
      <c r="AD258" s="371"/>
      <c r="AE258" s="371"/>
      <c r="AF258" s="371"/>
      <c r="AG258" s="371"/>
      <c r="AH258" s="371"/>
      <c r="AI258" s="370"/>
    </row>
    <row r="259" spans="2:35" ht="42" customHeight="1" x14ac:dyDescent="0.55000000000000004">
      <c r="B259" s="369"/>
      <c r="C259" s="368"/>
      <c r="D259" s="367" t="s">
        <v>124</v>
      </c>
      <c r="E259" s="366"/>
      <c r="F259" s="366"/>
      <c r="G259" s="366"/>
      <c r="H259" s="366"/>
      <c r="I259" s="366"/>
      <c r="J259" s="365"/>
      <c r="K259" s="355"/>
      <c r="L259" s="354"/>
      <c r="M259" s="354"/>
      <c r="N259" s="354"/>
      <c r="O259" s="354"/>
      <c r="P259" s="354"/>
      <c r="Q259" s="354"/>
      <c r="R259" s="354"/>
      <c r="S259" s="354"/>
      <c r="T259" s="354"/>
      <c r="U259" s="354"/>
      <c r="V259" s="354"/>
      <c r="W259" s="354"/>
      <c r="X259" s="354"/>
      <c r="Y259" s="354"/>
      <c r="Z259" s="354"/>
      <c r="AA259" s="354"/>
      <c r="AB259" s="354"/>
      <c r="AC259" s="354"/>
      <c r="AD259" s="354"/>
      <c r="AE259" s="354"/>
      <c r="AF259" s="354"/>
      <c r="AG259" s="354"/>
      <c r="AH259" s="354"/>
      <c r="AI259" s="353"/>
    </row>
    <row r="260" spans="2:35" ht="21" customHeight="1" x14ac:dyDescent="0.55000000000000004">
      <c r="B260" s="155"/>
      <c r="C260" s="162" t="s">
        <v>123</v>
      </c>
      <c r="D260" s="364"/>
      <c r="E260" s="364"/>
      <c r="F260" s="364"/>
      <c r="G260" s="364"/>
      <c r="H260" s="364"/>
      <c r="I260" s="364"/>
      <c r="J260" s="364"/>
      <c r="K260" s="364"/>
      <c r="L260" s="364"/>
      <c r="M260" s="364"/>
      <c r="N260" s="364"/>
      <c r="O260" s="364"/>
      <c r="P260" s="364"/>
      <c r="Q260" s="364"/>
      <c r="R260" s="364"/>
      <c r="S260" s="364"/>
      <c r="T260" s="364"/>
      <c r="U260" s="364"/>
      <c r="V260" s="364"/>
      <c r="W260" s="364"/>
      <c r="X260" s="364"/>
      <c r="Y260" s="364"/>
      <c r="Z260" s="364"/>
      <c r="AA260" s="364"/>
      <c r="AB260" s="198"/>
      <c r="AC260" s="198"/>
      <c r="AD260" s="198"/>
      <c r="AE260" s="198"/>
      <c r="AF260" s="198"/>
      <c r="AG260" s="164"/>
      <c r="AH260" s="164"/>
      <c r="AI260" s="363"/>
    </row>
    <row r="261" spans="2:35" ht="21" customHeight="1" x14ac:dyDescent="0.55000000000000004">
      <c r="B261" s="155"/>
      <c r="C261" s="356"/>
      <c r="D261" s="362" t="s">
        <v>122</v>
      </c>
      <c r="E261" s="361"/>
      <c r="F261" s="361"/>
      <c r="G261" s="361"/>
      <c r="H261" s="361"/>
      <c r="I261" s="361"/>
      <c r="J261" s="360"/>
      <c r="K261" s="359"/>
      <c r="L261" s="358"/>
      <c r="M261" s="358"/>
      <c r="N261" s="358"/>
      <c r="O261" s="358"/>
      <c r="P261" s="358"/>
      <c r="Q261" s="358"/>
      <c r="R261" s="358"/>
      <c r="S261" s="358"/>
      <c r="T261" s="358"/>
      <c r="U261" s="358"/>
      <c r="V261" s="358"/>
      <c r="W261" s="358"/>
      <c r="X261" s="358"/>
      <c r="Y261" s="358"/>
      <c r="Z261" s="357"/>
      <c r="AA261" s="151" t="s">
        <v>121</v>
      </c>
      <c r="AB261" s="294"/>
      <c r="AC261" s="294"/>
      <c r="AD261" s="294"/>
      <c r="AE261" s="294"/>
      <c r="AF261" s="150"/>
      <c r="AG261" s="37"/>
      <c r="AH261" s="36"/>
      <c r="AI261" s="188" t="s">
        <v>81</v>
      </c>
    </row>
    <row r="262" spans="2:35" ht="42" customHeight="1" x14ac:dyDescent="0.55000000000000004">
      <c r="B262" s="155"/>
      <c r="C262" s="356"/>
      <c r="D262" s="165" t="s">
        <v>120</v>
      </c>
      <c r="E262" s="164"/>
      <c r="F262" s="164"/>
      <c r="G262" s="164"/>
      <c r="H262" s="164"/>
      <c r="I262" s="164"/>
      <c r="J262" s="194"/>
      <c r="K262" s="355"/>
      <c r="L262" s="354"/>
      <c r="M262" s="354"/>
      <c r="N262" s="354"/>
      <c r="O262" s="354"/>
      <c r="P262" s="354"/>
      <c r="Q262" s="354"/>
      <c r="R262" s="354"/>
      <c r="S262" s="354"/>
      <c r="T262" s="354"/>
      <c r="U262" s="354"/>
      <c r="V262" s="354"/>
      <c r="W262" s="354"/>
      <c r="X262" s="354"/>
      <c r="Y262" s="354"/>
      <c r="Z262" s="354"/>
      <c r="AA262" s="354"/>
      <c r="AB262" s="354"/>
      <c r="AC262" s="354"/>
      <c r="AD262" s="354"/>
      <c r="AE262" s="354"/>
      <c r="AF262" s="354"/>
      <c r="AG262" s="354"/>
      <c r="AH262" s="354"/>
      <c r="AI262" s="353"/>
    </row>
    <row r="263" spans="2:35" ht="42" customHeight="1" x14ac:dyDescent="0.55000000000000004">
      <c r="B263" s="25"/>
      <c r="C263" s="24" t="s">
        <v>119</v>
      </c>
      <c r="D263" s="352"/>
      <c r="E263" s="352"/>
      <c r="F263" s="352"/>
      <c r="G263" s="352"/>
      <c r="H263" s="352"/>
      <c r="I263" s="351"/>
      <c r="J263" s="350"/>
      <c r="K263" s="349"/>
      <c r="L263" s="348"/>
      <c r="M263" s="348"/>
      <c r="N263" s="348"/>
      <c r="O263" s="348"/>
      <c r="P263" s="348"/>
      <c r="Q263" s="348"/>
      <c r="R263" s="348"/>
      <c r="S263" s="348"/>
      <c r="T263" s="348"/>
      <c r="U263" s="348"/>
      <c r="V263" s="348"/>
      <c r="W263" s="348"/>
      <c r="X263" s="348"/>
      <c r="Y263" s="348"/>
      <c r="Z263" s="348"/>
      <c r="AA263" s="348"/>
      <c r="AB263" s="348"/>
      <c r="AC263" s="348"/>
      <c r="AD263" s="348"/>
      <c r="AE263" s="348"/>
      <c r="AF263" s="348"/>
      <c r="AG263" s="348"/>
      <c r="AH263" s="348"/>
      <c r="AI263" s="347"/>
    </row>
    <row r="264" spans="2:35" ht="21" customHeight="1" thickBot="1" x14ac:dyDescent="0.6">
      <c r="B264" s="77"/>
      <c r="C264" s="346" t="s">
        <v>118</v>
      </c>
      <c r="D264" s="345"/>
      <c r="E264" s="345"/>
      <c r="F264" s="345"/>
      <c r="G264" s="345"/>
      <c r="H264" s="345"/>
      <c r="I264" s="345"/>
      <c r="J264" s="345"/>
      <c r="K264" s="345"/>
      <c r="L264" s="345"/>
      <c r="M264" s="345"/>
      <c r="N264" s="345"/>
      <c r="O264" s="345"/>
      <c r="P264" s="345"/>
      <c r="Q264" s="345"/>
      <c r="R264" s="345"/>
      <c r="S264" s="345"/>
      <c r="T264" s="345"/>
      <c r="U264" s="345"/>
      <c r="V264" s="345"/>
      <c r="W264" s="345"/>
      <c r="X264" s="345"/>
      <c r="Y264" s="345"/>
      <c r="Z264" s="345"/>
      <c r="AA264" s="345"/>
      <c r="AB264" s="344" t="s">
        <v>5</v>
      </c>
      <c r="AC264" s="343"/>
      <c r="AD264" s="342" t="s">
        <v>4</v>
      </c>
      <c r="AE264" s="341" t="s">
        <v>117</v>
      </c>
      <c r="AF264" s="341"/>
      <c r="AG264" s="341"/>
      <c r="AH264" s="341"/>
      <c r="AI264" s="340"/>
    </row>
    <row r="265" spans="2:35" s="297" customFormat="1" ht="21" customHeight="1" x14ac:dyDescent="0.55000000000000004">
      <c r="B265" s="339" t="s">
        <v>116</v>
      </c>
      <c r="C265" s="338"/>
      <c r="D265" s="338"/>
      <c r="E265" s="338"/>
      <c r="F265" s="338"/>
      <c r="G265" s="338"/>
      <c r="H265" s="338"/>
      <c r="I265" s="338"/>
      <c r="J265" s="338"/>
      <c r="K265" s="338"/>
      <c r="L265" s="338"/>
      <c r="M265" s="338"/>
      <c r="N265" s="338"/>
      <c r="O265" s="338"/>
      <c r="P265" s="338"/>
      <c r="Q265" s="338"/>
      <c r="R265" s="338"/>
      <c r="S265" s="338"/>
      <c r="T265" s="338"/>
      <c r="U265" s="338"/>
      <c r="V265" s="338"/>
      <c r="W265" s="338"/>
      <c r="X265" s="338"/>
      <c r="Y265" s="338"/>
      <c r="Z265" s="338"/>
      <c r="AA265" s="338"/>
      <c r="AB265" s="338"/>
      <c r="AC265" s="338"/>
      <c r="AD265" s="338"/>
      <c r="AE265" s="338"/>
      <c r="AF265" s="338"/>
      <c r="AG265" s="338"/>
      <c r="AH265" s="338"/>
      <c r="AI265" s="337"/>
    </row>
    <row r="266" spans="2:35" ht="21" customHeight="1" x14ac:dyDescent="0.55000000000000004">
      <c r="B266" s="25"/>
      <c r="C266" s="336" t="s">
        <v>115</v>
      </c>
      <c r="D266" s="335"/>
      <c r="E266" s="160"/>
      <c r="F266" s="160"/>
      <c r="G266" s="160"/>
      <c r="H266" s="160"/>
      <c r="I266" s="160"/>
      <c r="J266" s="160"/>
      <c r="K266" s="160"/>
      <c r="L266" s="160"/>
      <c r="M266" s="160"/>
      <c r="N266" s="160"/>
      <c r="O266" s="160"/>
      <c r="P266" s="160"/>
      <c r="Q266" s="160"/>
      <c r="R266" s="160"/>
      <c r="S266" s="160"/>
      <c r="T266" s="160"/>
      <c r="U266" s="160"/>
      <c r="V266" s="160"/>
      <c r="W266" s="160"/>
      <c r="X266" s="160"/>
      <c r="Y266" s="160"/>
      <c r="Z266" s="160"/>
      <c r="AA266" s="160"/>
      <c r="AB266" s="325"/>
      <c r="AC266" s="324"/>
      <c r="AD266" s="324"/>
      <c r="AE266" s="324"/>
      <c r="AF266" s="324"/>
      <c r="AG266" s="324"/>
      <c r="AH266" s="305" t="s">
        <v>81</v>
      </c>
      <c r="AI266" s="334"/>
    </row>
    <row r="267" spans="2:35" ht="21" customHeight="1" x14ac:dyDescent="0.55000000000000004">
      <c r="B267" s="25"/>
      <c r="C267" s="30"/>
      <c r="D267" s="333" t="s">
        <v>114</v>
      </c>
      <c r="E267" s="332"/>
      <c r="F267" s="332"/>
      <c r="G267" s="332"/>
      <c r="H267" s="332"/>
      <c r="I267" s="332"/>
      <c r="J267" s="331"/>
      <c r="K267" s="325"/>
      <c r="L267" s="330"/>
      <c r="M267" s="330"/>
      <c r="N267" s="330"/>
      <c r="O267" s="330"/>
      <c r="P267" s="330"/>
      <c r="Q267" s="330"/>
      <c r="R267" s="35" t="s">
        <v>81</v>
      </c>
      <c r="S267" s="329"/>
      <c r="T267" s="328" t="s">
        <v>113</v>
      </c>
      <c r="U267" s="327"/>
      <c r="V267" s="327"/>
      <c r="W267" s="327"/>
      <c r="X267" s="327"/>
      <c r="Y267" s="327"/>
      <c r="Z267" s="327"/>
      <c r="AA267" s="326"/>
      <c r="AB267" s="325"/>
      <c r="AC267" s="324"/>
      <c r="AD267" s="324"/>
      <c r="AE267" s="324"/>
      <c r="AF267" s="324"/>
      <c r="AG267" s="324"/>
      <c r="AH267" s="35" t="s">
        <v>81</v>
      </c>
      <c r="AI267" s="323"/>
    </row>
    <row r="268" spans="2:35" ht="21" customHeight="1" x14ac:dyDescent="0.55000000000000004">
      <c r="B268" s="25"/>
      <c r="C268" s="119" t="s">
        <v>112</v>
      </c>
      <c r="D268" s="32"/>
      <c r="E268" s="32"/>
      <c r="F268" s="32"/>
      <c r="G268" s="32"/>
      <c r="H268" s="32"/>
      <c r="I268" s="32"/>
      <c r="J268" s="120"/>
      <c r="K268" s="320" t="s">
        <v>100</v>
      </c>
      <c r="L268" s="322"/>
      <c r="M268" s="321"/>
      <c r="N268" s="320" t="s">
        <v>99</v>
      </c>
      <c r="O268" s="322"/>
      <c r="P268" s="321"/>
      <c r="Q268" s="320" t="s">
        <v>98</v>
      </c>
      <c r="R268" s="322"/>
      <c r="S268" s="321"/>
      <c r="T268" s="320" t="s">
        <v>97</v>
      </c>
      <c r="U268" s="322"/>
      <c r="V268" s="321"/>
      <c r="W268" s="320" t="s">
        <v>96</v>
      </c>
      <c r="X268" s="322"/>
      <c r="Y268" s="321"/>
      <c r="Z268" s="320" t="s">
        <v>95</v>
      </c>
      <c r="AA268" s="319"/>
      <c r="AB268" s="319"/>
      <c r="AC268" s="319"/>
      <c r="AD268" s="319"/>
      <c r="AE268" s="319"/>
      <c r="AF268" s="319"/>
      <c r="AG268" s="319"/>
      <c r="AH268" s="319"/>
      <c r="AI268" s="318"/>
    </row>
    <row r="269" spans="2:35" ht="21" customHeight="1" x14ac:dyDescent="0.55000000000000004">
      <c r="B269" s="25"/>
      <c r="C269" s="278"/>
      <c r="D269" s="317" t="s">
        <v>111</v>
      </c>
      <c r="E269" s="316"/>
      <c r="F269" s="316"/>
      <c r="G269" s="316"/>
      <c r="H269" s="316"/>
      <c r="I269" s="316"/>
      <c r="J269" s="316"/>
      <c r="K269" s="273"/>
      <c r="L269" s="272"/>
      <c r="M269" s="269" t="s">
        <v>81</v>
      </c>
      <c r="N269" s="271"/>
      <c r="O269" s="270"/>
      <c r="P269" s="269" t="s">
        <v>81</v>
      </c>
      <c r="Q269" s="271"/>
      <c r="R269" s="270"/>
      <c r="S269" s="269" t="s">
        <v>81</v>
      </c>
      <c r="T269" s="271"/>
      <c r="U269" s="270"/>
      <c r="V269" s="269" t="s">
        <v>81</v>
      </c>
      <c r="W269" s="271"/>
      <c r="X269" s="270"/>
      <c r="Y269" s="269" t="s">
        <v>81</v>
      </c>
      <c r="Z269" s="72">
        <f>SUM(K269:Y269)</f>
        <v>0</v>
      </c>
      <c r="AA269" s="268"/>
      <c r="AB269" s="268"/>
      <c r="AC269" s="268"/>
      <c r="AD269" s="268"/>
      <c r="AE269" s="268"/>
      <c r="AF269" s="268"/>
      <c r="AG269" s="268"/>
      <c r="AH269" s="268"/>
      <c r="AI269" s="279" t="s">
        <v>81</v>
      </c>
    </row>
    <row r="270" spans="2:35" ht="21" customHeight="1" x14ac:dyDescent="0.55000000000000004">
      <c r="B270" s="25"/>
      <c r="C270" s="278"/>
      <c r="D270" s="317" t="s">
        <v>110</v>
      </c>
      <c r="E270" s="316"/>
      <c r="F270" s="316"/>
      <c r="G270" s="316"/>
      <c r="H270" s="316"/>
      <c r="I270" s="316"/>
      <c r="J270" s="316"/>
      <c r="K270" s="273"/>
      <c r="L270" s="272"/>
      <c r="M270" s="269" t="s">
        <v>81</v>
      </c>
      <c r="N270" s="271"/>
      <c r="O270" s="270"/>
      <c r="P270" s="269" t="s">
        <v>81</v>
      </c>
      <c r="Q270" s="271"/>
      <c r="R270" s="270"/>
      <c r="S270" s="269" t="s">
        <v>81</v>
      </c>
      <c r="T270" s="271"/>
      <c r="U270" s="270"/>
      <c r="V270" s="269" t="s">
        <v>81</v>
      </c>
      <c r="W270" s="271"/>
      <c r="X270" s="270"/>
      <c r="Y270" s="269" t="s">
        <v>81</v>
      </c>
      <c r="Z270" s="72">
        <f>SUM(K270:Y270)</f>
        <v>0</v>
      </c>
      <c r="AA270" s="268"/>
      <c r="AB270" s="268"/>
      <c r="AC270" s="268"/>
      <c r="AD270" s="268"/>
      <c r="AE270" s="268"/>
      <c r="AF270" s="268"/>
      <c r="AG270" s="268"/>
      <c r="AH270" s="268"/>
      <c r="AI270" s="279" t="s">
        <v>81</v>
      </c>
    </row>
    <row r="271" spans="2:35" ht="21" customHeight="1" x14ac:dyDescent="0.55000000000000004">
      <c r="B271" s="25"/>
      <c r="C271" s="278"/>
      <c r="D271" s="317" t="s">
        <v>109</v>
      </c>
      <c r="E271" s="316"/>
      <c r="F271" s="316"/>
      <c r="G271" s="316"/>
      <c r="H271" s="316"/>
      <c r="I271" s="316"/>
      <c r="J271" s="316"/>
      <c r="K271" s="273"/>
      <c r="L271" s="272"/>
      <c r="M271" s="269" t="s">
        <v>81</v>
      </c>
      <c r="N271" s="271"/>
      <c r="O271" s="270"/>
      <c r="P271" s="269" t="s">
        <v>81</v>
      </c>
      <c r="Q271" s="271"/>
      <c r="R271" s="270"/>
      <c r="S271" s="269" t="s">
        <v>81</v>
      </c>
      <c r="T271" s="271"/>
      <c r="U271" s="270"/>
      <c r="V271" s="269" t="s">
        <v>81</v>
      </c>
      <c r="W271" s="271"/>
      <c r="X271" s="270"/>
      <c r="Y271" s="269" t="s">
        <v>81</v>
      </c>
      <c r="Z271" s="72">
        <f>SUM(K271:Y271)</f>
        <v>0</v>
      </c>
      <c r="AA271" s="268"/>
      <c r="AB271" s="268"/>
      <c r="AC271" s="268"/>
      <c r="AD271" s="268"/>
      <c r="AE271" s="268"/>
      <c r="AF271" s="268"/>
      <c r="AG271" s="268"/>
      <c r="AH271" s="268"/>
      <c r="AI271" s="279" t="s">
        <v>81</v>
      </c>
    </row>
    <row r="272" spans="2:35" ht="21" customHeight="1" x14ac:dyDescent="0.55000000000000004">
      <c r="B272" s="25"/>
      <c r="C272" s="278"/>
      <c r="D272" s="317" t="s">
        <v>108</v>
      </c>
      <c r="E272" s="316"/>
      <c r="F272" s="316"/>
      <c r="G272" s="316"/>
      <c r="H272" s="316"/>
      <c r="I272" s="316"/>
      <c r="J272" s="316"/>
      <c r="K272" s="273"/>
      <c r="L272" s="272"/>
      <c r="M272" s="269" t="s">
        <v>81</v>
      </c>
      <c r="N272" s="271"/>
      <c r="O272" s="270"/>
      <c r="P272" s="269" t="s">
        <v>81</v>
      </c>
      <c r="Q272" s="271"/>
      <c r="R272" s="270"/>
      <c r="S272" s="269" t="s">
        <v>81</v>
      </c>
      <c r="T272" s="271"/>
      <c r="U272" s="270"/>
      <c r="V272" s="269" t="s">
        <v>81</v>
      </c>
      <c r="W272" s="271"/>
      <c r="X272" s="270"/>
      <c r="Y272" s="269" t="s">
        <v>81</v>
      </c>
      <c r="Z272" s="72">
        <f>SUM(K272:Y272)</f>
        <v>0</v>
      </c>
      <c r="AA272" s="268"/>
      <c r="AB272" s="268"/>
      <c r="AC272" s="268"/>
      <c r="AD272" s="268"/>
      <c r="AE272" s="268"/>
      <c r="AF272" s="268"/>
      <c r="AG272" s="268"/>
      <c r="AH272" s="268"/>
      <c r="AI272" s="81" t="s">
        <v>81</v>
      </c>
    </row>
    <row r="273" spans="2:35" ht="21" customHeight="1" x14ac:dyDescent="0.55000000000000004">
      <c r="B273" s="25"/>
      <c r="C273" s="315" t="s">
        <v>85</v>
      </c>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314"/>
    </row>
    <row r="274" spans="2:35" ht="21" customHeight="1" x14ac:dyDescent="0.55000000000000004">
      <c r="B274" s="25"/>
      <c r="C274" s="29" t="s">
        <v>107</v>
      </c>
      <c r="D274" s="313"/>
      <c r="E274" s="313"/>
      <c r="F274" s="313"/>
      <c r="G274" s="313"/>
      <c r="H274" s="313"/>
      <c r="I274" s="313"/>
      <c r="J274" s="313"/>
      <c r="K274" s="313"/>
      <c r="L274" s="198"/>
      <c r="M274" s="198"/>
      <c r="N274" s="198"/>
      <c r="O274" s="23"/>
      <c r="P274" s="23"/>
      <c r="Q274" s="23"/>
      <c r="R274" s="23"/>
      <c r="S274" s="23"/>
      <c r="T274" s="23"/>
      <c r="U274" s="23"/>
      <c r="V274" s="23"/>
      <c r="W274" s="23"/>
      <c r="X274" s="23"/>
      <c r="Y274" s="23"/>
      <c r="Z274" s="23"/>
      <c r="AA274" s="23"/>
      <c r="AB274" s="21"/>
      <c r="AC274" s="125"/>
      <c r="AD274" s="122"/>
      <c r="AE274" s="122"/>
      <c r="AF274" s="122"/>
      <c r="AG274" s="122"/>
      <c r="AH274" s="35" t="s">
        <v>106</v>
      </c>
      <c r="AI274" s="34"/>
    </row>
    <row r="275" spans="2:35" ht="21" customHeight="1" x14ac:dyDescent="0.55000000000000004">
      <c r="B275" s="25"/>
      <c r="C275" s="24" t="s">
        <v>105</v>
      </c>
      <c r="D275" s="312"/>
      <c r="E275" s="312"/>
      <c r="F275" s="312"/>
      <c r="G275" s="312"/>
      <c r="H275" s="312"/>
      <c r="I275" s="312"/>
      <c r="J275" s="312"/>
      <c r="K275" s="312"/>
      <c r="L275" s="197"/>
      <c r="M275" s="197"/>
      <c r="N275" s="197"/>
      <c r="O275" s="104"/>
      <c r="P275" s="310" t="s">
        <v>104</v>
      </c>
      <c r="Q275" s="309"/>
      <c r="R275" s="308"/>
      <c r="S275" s="307"/>
      <c r="T275" s="306"/>
      <c r="U275" s="306"/>
      <c r="V275" s="306"/>
      <c r="W275" s="306"/>
      <c r="X275" s="305" t="s">
        <v>81</v>
      </c>
      <c r="Y275" s="311"/>
      <c r="Z275" s="310" t="s">
        <v>103</v>
      </c>
      <c r="AA275" s="309"/>
      <c r="AB275" s="308"/>
      <c r="AC275" s="307"/>
      <c r="AD275" s="306"/>
      <c r="AE275" s="306"/>
      <c r="AF275" s="306"/>
      <c r="AG275" s="306"/>
      <c r="AH275" s="305" t="s">
        <v>81</v>
      </c>
      <c r="AI275" s="304"/>
    </row>
    <row r="276" spans="2:35" s="297" customFormat="1" ht="21" customHeight="1" x14ac:dyDescent="0.55000000000000004">
      <c r="B276" s="303" t="s">
        <v>102</v>
      </c>
      <c r="C276" s="301"/>
      <c r="D276" s="302"/>
      <c r="E276" s="302"/>
      <c r="F276" s="302"/>
      <c r="G276" s="302"/>
      <c r="H276" s="302"/>
      <c r="I276" s="302"/>
      <c r="J276" s="302"/>
      <c r="K276" s="302"/>
      <c r="L276" s="299"/>
      <c r="M276" s="299"/>
      <c r="N276" s="299"/>
      <c r="O276" s="301"/>
      <c r="P276" s="299"/>
      <c r="Q276" s="299"/>
      <c r="R276" s="299"/>
      <c r="S276" s="300"/>
      <c r="T276" s="300"/>
      <c r="U276" s="300"/>
      <c r="V276" s="300"/>
      <c r="W276" s="300"/>
      <c r="X276" s="299"/>
      <c r="Y276" s="299"/>
      <c r="Z276" s="299"/>
      <c r="AA276" s="299"/>
      <c r="AB276" s="299"/>
      <c r="AC276" s="300"/>
      <c r="AD276" s="300"/>
      <c r="AE276" s="300"/>
      <c r="AF276" s="300"/>
      <c r="AG276" s="300"/>
      <c r="AH276" s="299"/>
      <c r="AI276" s="298"/>
    </row>
    <row r="277" spans="2:35" ht="21" customHeight="1" x14ac:dyDescent="0.55000000000000004">
      <c r="B277" s="25"/>
      <c r="C277" s="24" t="s">
        <v>101</v>
      </c>
      <c r="D277" s="296"/>
      <c r="E277" s="296"/>
      <c r="F277" s="296"/>
      <c r="G277" s="296"/>
      <c r="H277" s="296"/>
      <c r="I277" s="296"/>
      <c r="J277" s="295"/>
      <c r="K277" s="151" t="s">
        <v>100</v>
      </c>
      <c r="L277" s="294"/>
      <c r="M277" s="150"/>
      <c r="N277" s="151" t="s">
        <v>99</v>
      </c>
      <c r="O277" s="294"/>
      <c r="P277" s="150"/>
      <c r="Q277" s="151" t="s">
        <v>98</v>
      </c>
      <c r="R277" s="294"/>
      <c r="S277" s="150"/>
      <c r="T277" s="151" t="s">
        <v>97</v>
      </c>
      <c r="U277" s="294"/>
      <c r="V277" s="150"/>
      <c r="W277" s="151" t="s">
        <v>96</v>
      </c>
      <c r="X277" s="294"/>
      <c r="Y277" s="150"/>
      <c r="Z277" s="151" t="s">
        <v>95</v>
      </c>
      <c r="AA277" s="293"/>
      <c r="AB277" s="293"/>
      <c r="AC277" s="293"/>
      <c r="AD277" s="293"/>
      <c r="AE277" s="293"/>
      <c r="AF277" s="293"/>
      <c r="AG277" s="293"/>
      <c r="AH277" s="293"/>
      <c r="AI277" s="292"/>
    </row>
    <row r="278" spans="2:35" ht="21" customHeight="1" x14ac:dyDescent="0.55000000000000004">
      <c r="B278" s="25"/>
      <c r="C278" s="284"/>
      <c r="D278" s="128" t="s">
        <v>94</v>
      </c>
      <c r="E278" s="127"/>
      <c r="F278" s="127"/>
      <c r="G278" s="127"/>
      <c r="H278" s="127"/>
      <c r="I278" s="127"/>
      <c r="J278" s="126"/>
      <c r="K278" s="273"/>
      <c r="L278" s="272"/>
      <c r="M278" s="269" t="s">
        <v>81</v>
      </c>
      <c r="N278" s="271"/>
      <c r="O278" s="270"/>
      <c r="P278" s="269" t="s">
        <v>81</v>
      </c>
      <c r="Q278" s="271"/>
      <c r="R278" s="270"/>
      <c r="S278" s="269" t="s">
        <v>81</v>
      </c>
      <c r="T278" s="271"/>
      <c r="U278" s="270"/>
      <c r="V278" s="269" t="s">
        <v>81</v>
      </c>
      <c r="W278" s="271"/>
      <c r="X278" s="270"/>
      <c r="Y278" s="269" t="s">
        <v>81</v>
      </c>
      <c r="Z278" s="72">
        <f>SUM(K278:Y278)</f>
        <v>0</v>
      </c>
      <c r="AA278" s="268"/>
      <c r="AB278" s="268"/>
      <c r="AC278" s="268"/>
      <c r="AD278" s="268"/>
      <c r="AE278" s="268"/>
      <c r="AF278" s="268"/>
      <c r="AG278" s="268"/>
      <c r="AH278" s="268"/>
      <c r="AI278" s="279" t="s">
        <v>81</v>
      </c>
    </row>
    <row r="279" spans="2:35" ht="21" customHeight="1" x14ac:dyDescent="0.55000000000000004">
      <c r="B279" s="25"/>
      <c r="C279" s="278"/>
      <c r="D279" s="291" t="s">
        <v>88</v>
      </c>
      <c r="E279" s="287"/>
      <c r="F279" s="287"/>
      <c r="G279" s="287"/>
      <c r="H279" s="287"/>
      <c r="I279" s="287"/>
      <c r="J279" s="286"/>
      <c r="K279" s="273"/>
      <c r="L279" s="272"/>
      <c r="M279" s="269" t="s">
        <v>81</v>
      </c>
      <c r="N279" s="271"/>
      <c r="O279" s="270"/>
      <c r="P279" s="269" t="s">
        <v>81</v>
      </c>
      <c r="Q279" s="271"/>
      <c r="R279" s="270"/>
      <c r="S279" s="269" t="s">
        <v>81</v>
      </c>
      <c r="T279" s="271"/>
      <c r="U279" s="270"/>
      <c r="V279" s="269" t="s">
        <v>81</v>
      </c>
      <c r="W279" s="271"/>
      <c r="X279" s="270"/>
      <c r="Y279" s="269" t="s">
        <v>81</v>
      </c>
      <c r="Z279" s="72">
        <f>SUM(K279:Y279)</f>
        <v>0</v>
      </c>
      <c r="AA279" s="268"/>
      <c r="AB279" s="268"/>
      <c r="AC279" s="268"/>
      <c r="AD279" s="268"/>
      <c r="AE279" s="268"/>
      <c r="AF279" s="268"/>
      <c r="AG279" s="268"/>
      <c r="AH279" s="268"/>
      <c r="AI279" s="279" t="s">
        <v>81</v>
      </c>
    </row>
    <row r="280" spans="2:35" ht="21" customHeight="1" x14ac:dyDescent="0.55000000000000004">
      <c r="B280" s="25"/>
      <c r="C280" s="284"/>
      <c r="D280" s="128" t="s">
        <v>93</v>
      </c>
      <c r="E280" s="127"/>
      <c r="F280" s="127"/>
      <c r="G280" s="127"/>
      <c r="H280" s="127"/>
      <c r="I280" s="127"/>
      <c r="J280" s="126"/>
      <c r="K280" s="273"/>
      <c r="L280" s="272"/>
      <c r="M280" s="269" t="s">
        <v>81</v>
      </c>
      <c r="N280" s="271"/>
      <c r="O280" s="270"/>
      <c r="P280" s="269" t="s">
        <v>81</v>
      </c>
      <c r="Q280" s="271"/>
      <c r="R280" s="270"/>
      <c r="S280" s="269" t="s">
        <v>81</v>
      </c>
      <c r="T280" s="271"/>
      <c r="U280" s="270"/>
      <c r="V280" s="269" t="s">
        <v>81</v>
      </c>
      <c r="W280" s="271"/>
      <c r="X280" s="270"/>
      <c r="Y280" s="269" t="s">
        <v>81</v>
      </c>
      <c r="Z280" s="72">
        <f>SUM(K280:Y280)</f>
        <v>0</v>
      </c>
      <c r="AA280" s="268"/>
      <c r="AB280" s="268"/>
      <c r="AC280" s="268"/>
      <c r="AD280" s="268"/>
      <c r="AE280" s="268"/>
      <c r="AF280" s="268"/>
      <c r="AG280" s="268"/>
      <c r="AH280" s="268"/>
      <c r="AI280" s="279" t="s">
        <v>81</v>
      </c>
    </row>
    <row r="281" spans="2:35" ht="21" customHeight="1" x14ac:dyDescent="0.55000000000000004">
      <c r="B281" s="25"/>
      <c r="C281" s="278"/>
      <c r="D281" s="291" t="s">
        <v>88</v>
      </c>
      <c r="E281" s="287"/>
      <c r="F281" s="287"/>
      <c r="G281" s="287"/>
      <c r="H281" s="287"/>
      <c r="I281" s="287"/>
      <c r="J281" s="286"/>
      <c r="K281" s="273"/>
      <c r="L281" s="272"/>
      <c r="M281" s="269" t="s">
        <v>81</v>
      </c>
      <c r="N281" s="271"/>
      <c r="O281" s="270"/>
      <c r="P281" s="269" t="s">
        <v>81</v>
      </c>
      <c r="Q281" s="271"/>
      <c r="R281" s="270"/>
      <c r="S281" s="269" t="s">
        <v>81</v>
      </c>
      <c r="T281" s="271"/>
      <c r="U281" s="270"/>
      <c r="V281" s="269" t="s">
        <v>81</v>
      </c>
      <c r="W281" s="271"/>
      <c r="X281" s="270"/>
      <c r="Y281" s="269" t="s">
        <v>81</v>
      </c>
      <c r="Z281" s="72">
        <f>SUM(K281:Y281)</f>
        <v>0</v>
      </c>
      <c r="AA281" s="268"/>
      <c r="AB281" s="268"/>
      <c r="AC281" s="268"/>
      <c r="AD281" s="268"/>
      <c r="AE281" s="268"/>
      <c r="AF281" s="268"/>
      <c r="AG281" s="268"/>
      <c r="AH281" s="268"/>
      <c r="AI281" s="279" t="s">
        <v>81</v>
      </c>
    </row>
    <row r="282" spans="2:35" ht="21" customHeight="1" x14ac:dyDescent="0.55000000000000004">
      <c r="B282" s="25"/>
      <c r="C282" s="284"/>
      <c r="D282" s="128" t="s">
        <v>92</v>
      </c>
      <c r="E282" s="290"/>
      <c r="F282" s="290"/>
      <c r="G282" s="290"/>
      <c r="H282" s="290"/>
      <c r="I282" s="290"/>
      <c r="J282" s="289"/>
      <c r="K282" s="273"/>
      <c r="L282" s="272"/>
      <c r="M282" s="269" t="s">
        <v>81</v>
      </c>
      <c r="N282" s="271"/>
      <c r="O282" s="270"/>
      <c r="P282" s="269" t="s">
        <v>81</v>
      </c>
      <c r="Q282" s="271"/>
      <c r="R282" s="270"/>
      <c r="S282" s="269" t="s">
        <v>81</v>
      </c>
      <c r="T282" s="271"/>
      <c r="U282" s="270"/>
      <c r="V282" s="269" t="s">
        <v>81</v>
      </c>
      <c r="W282" s="271"/>
      <c r="X282" s="270"/>
      <c r="Y282" s="269" t="s">
        <v>81</v>
      </c>
      <c r="Z282" s="72">
        <f>SUM(K282:Y282)</f>
        <v>0</v>
      </c>
      <c r="AA282" s="268"/>
      <c r="AB282" s="268"/>
      <c r="AC282" s="268"/>
      <c r="AD282" s="268"/>
      <c r="AE282" s="268"/>
      <c r="AF282" s="268"/>
      <c r="AG282" s="268"/>
      <c r="AH282" s="268"/>
      <c r="AI282" s="279" t="s">
        <v>81</v>
      </c>
    </row>
    <row r="283" spans="2:35" ht="21" customHeight="1" x14ac:dyDescent="0.55000000000000004">
      <c r="B283" s="25"/>
      <c r="C283" s="278"/>
      <c r="D283" s="291" t="s">
        <v>88</v>
      </c>
      <c r="E283" s="287"/>
      <c r="F283" s="287"/>
      <c r="G283" s="287"/>
      <c r="H283" s="287"/>
      <c r="I283" s="287"/>
      <c r="J283" s="286"/>
      <c r="K283" s="273"/>
      <c r="L283" s="272"/>
      <c r="M283" s="269" t="s">
        <v>81</v>
      </c>
      <c r="N283" s="271"/>
      <c r="O283" s="270"/>
      <c r="P283" s="269" t="s">
        <v>81</v>
      </c>
      <c r="Q283" s="271"/>
      <c r="R283" s="270"/>
      <c r="S283" s="269" t="s">
        <v>81</v>
      </c>
      <c r="T283" s="271"/>
      <c r="U283" s="270"/>
      <c r="V283" s="269" t="s">
        <v>81</v>
      </c>
      <c r="W283" s="271"/>
      <c r="X283" s="270"/>
      <c r="Y283" s="269" t="s">
        <v>81</v>
      </c>
      <c r="Z283" s="72">
        <f>SUM(K283:Y283)</f>
        <v>0</v>
      </c>
      <c r="AA283" s="268"/>
      <c r="AB283" s="268"/>
      <c r="AC283" s="268"/>
      <c r="AD283" s="268"/>
      <c r="AE283" s="268"/>
      <c r="AF283" s="268"/>
      <c r="AG283" s="268"/>
      <c r="AH283" s="268"/>
      <c r="AI283" s="81" t="s">
        <v>81</v>
      </c>
    </row>
    <row r="284" spans="2:35" ht="21" customHeight="1" x14ac:dyDescent="0.55000000000000004">
      <c r="B284" s="25"/>
      <c r="C284" s="284"/>
      <c r="D284" s="128" t="s">
        <v>91</v>
      </c>
      <c r="E284" s="290"/>
      <c r="F284" s="290"/>
      <c r="G284" s="290"/>
      <c r="H284" s="290"/>
      <c r="I284" s="290"/>
      <c r="J284" s="289"/>
      <c r="K284" s="273"/>
      <c r="L284" s="272"/>
      <c r="M284" s="269" t="s">
        <v>81</v>
      </c>
      <c r="N284" s="271"/>
      <c r="O284" s="270"/>
      <c r="P284" s="269" t="s">
        <v>81</v>
      </c>
      <c r="Q284" s="271"/>
      <c r="R284" s="270"/>
      <c r="S284" s="269" t="s">
        <v>81</v>
      </c>
      <c r="T284" s="271"/>
      <c r="U284" s="270"/>
      <c r="V284" s="269" t="s">
        <v>81</v>
      </c>
      <c r="W284" s="271"/>
      <c r="X284" s="270"/>
      <c r="Y284" s="269" t="s">
        <v>81</v>
      </c>
      <c r="Z284" s="72">
        <f>SUM(K284:Y284)</f>
        <v>0</v>
      </c>
      <c r="AA284" s="268"/>
      <c r="AB284" s="268"/>
      <c r="AC284" s="268"/>
      <c r="AD284" s="268"/>
      <c r="AE284" s="268"/>
      <c r="AF284" s="268"/>
      <c r="AG284" s="268"/>
      <c r="AH284" s="268"/>
      <c r="AI284" s="279" t="s">
        <v>81</v>
      </c>
    </row>
    <row r="285" spans="2:35" ht="21" customHeight="1" x14ac:dyDescent="0.55000000000000004">
      <c r="B285" s="25"/>
      <c r="C285" s="278"/>
      <c r="D285" s="288" t="s">
        <v>88</v>
      </c>
      <c r="E285" s="287"/>
      <c r="F285" s="287"/>
      <c r="G285" s="287"/>
      <c r="H285" s="287"/>
      <c r="I285" s="287"/>
      <c r="J285" s="286"/>
      <c r="K285" s="273"/>
      <c r="L285" s="272"/>
      <c r="M285" s="269" t="s">
        <v>81</v>
      </c>
      <c r="N285" s="271"/>
      <c r="O285" s="270"/>
      <c r="P285" s="269" t="s">
        <v>81</v>
      </c>
      <c r="Q285" s="271"/>
      <c r="R285" s="270"/>
      <c r="S285" s="269" t="s">
        <v>81</v>
      </c>
      <c r="T285" s="271"/>
      <c r="U285" s="270"/>
      <c r="V285" s="269" t="s">
        <v>81</v>
      </c>
      <c r="W285" s="271"/>
      <c r="X285" s="270"/>
      <c r="Y285" s="269" t="s">
        <v>81</v>
      </c>
      <c r="Z285" s="72">
        <f>SUM(K285:Y285)</f>
        <v>0</v>
      </c>
      <c r="AA285" s="268"/>
      <c r="AB285" s="268"/>
      <c r="AC285" s="268"/>
      <c r="AD285" s="268"/>
      <c r="AE285" s="268"/>
      <c r="AF285" s="268"/>
      <c r="AG285" s="268"/>
      <c r="AH285" s="268"/>
      <c r="AI285" s="81" t="s">
        <v>81</v>
      </c>
    </row>
    <row r="286" spans="2:35" ht="27" customHeight="1" x14ac:dyDescent="0.55000000000000004">
      <c r="B286" s="25"/>
      <c r="C286" s="284"/>
      <c r="D286" s="283"/>
      <c r="E286" s="282" t="s">
        <v>90</v>
      </c>
      <c r="F286" s="281"/>
      <c r="G286" s="281"/>
      <c r="H286" s="281"/>
      <c r="I286" s="281"/>
      <c r="J286" s="280"/>
      <c r="K286" s="273"/>
      <c r="L286" s="272"/>
      <c r="M286" s="269" t="s">
        <v>81</v>
      </c>
      <c r="N286" s="271"/>
      <c r="O286" s="270"/>
      <c r="P286" s="269" t="s">
        <v>81</v>
      </c>
      <c r="Q286" s="271"/>
      <c r="R286" s="270"/>
      <c r="S286" s="269" t="s">
        <v>81</v>
      </c>
      <c r="T286" s="271"/>
      <c r="U286" s="270"/>
      <c r="V286" s="269" t="s">
        <v>81</v>
      </c>
      <c r="W286" s="271"/>
      <c r="X286" s="270"/>
      <c r="Y286" s="269" t="s">
        <v>81</v>
      </c>
      <c r="Z286" s="72">
        <f>SUM(K286:Y286)</f>
        <v>0</v>
      </c>
      <c r="AA286" s="268"/>
      <c r="AB286" s="268"/>
      <c r="AC286" s="268"/>
      <c r="AD286" s="268"/>
      <c r="AE286" s="268"/>
      <c r="AF286" s="268"/>
      <c r="AG286" s="268"/>
      <c r="AH286" s="268"/>
      <c r="AI286" s="279" t="s">
        <v>81</v>
      </c>
    </row>
    <row r="287" spans="2:35" ht="27" customHeight="1" x14ac:dyDescent="0.55000000000000004">
      <c r="B287" s="25"/>
      <c r="C287" s="278"/>
      <c r="D287" s="285"/>
      <c r="E287" s="276" t="s">
        <v>88</v>
      </c>
      <c r="F287" s="275"/>
      <c r="G287" s="275"/>
      <c r="H287" s="275"/>
      <c r="I287" s="275"/>
      <c r="J287" s="274"/>
      <c r="K287" s="273"/>
      <c r="L287" s="272"/>
      <c r="M287" s="269" t="s">
        <v>81</v>
      </c>
      <c r="N287" s="271"/>
      <c r="O287" s="270"/>
      <c r="P287" s="269" t="s">
        <v>81</v>
      </c>
      <c r="Q287" s="271"/>
      <c r="R287" s="270"/>
      <c r="S287" s="269" t="s">
        <v>81</v>
      </c>
      <c r="T287" s="271"/>
      <c r="U287" s="270"/>
      <c r="V287" s="269" t="s">
        <v>81</v>
      </c>
      <c r="W287" s="271"/>
      <c r="X287" s="270"/>
      <c r="Y287" s="269" t="s">
        <v>81</v>
      </c>
      <c r="Z287" s="72">
        <f>SUM(K287:Y287)</f>
        <v>0</v>
      </c>
      <c r="AA287" s="268"/>
      <c r="AB287" s="268"/>
      <c r="AC287" s="268"/>
      <c r="AD287" s="268"/>
      <c r="AE287" s="268"/>
      <c r="AF287" s="268"/>
      <c r="AG287" s="268"/>
      <c r="AH287" s="268"/>
      <c r="AI287" s="81" t="s">
        <v>81</v>
      </c>
    </row>
    <row r="288" spans="2:35" ht="27" customHeight="1" x14ac:dyDescent="0.55000000000000004">
      <c r="B288" s="25"/>
      <c r="C288" s="284"/>
      <c r="D288" s="283"/>
      <c r="E288" s="282" t="s">
        <v>89</v>
      </c>
      <c r="F288" s="281"/>
      <c r="G288" s="281"/>
      <c r="H288" s="281"/>
      <c r="I288" s="281"/>
      <c r="J288" s="280"/>
      <c r="K288" s="273"/>
      <c r="L288" s="272"/>
      <c r="M288" s="269" t="s">
        <v>81</v>
      </c>
      <c r="N288" s="271"/>
      <c r="O288" s="270"/>
      <c r="P288" s="269" t="s">
        <v>81</v>
      </c>
      <c r="Q288" s="271"/>
      <c r="R288" s="270"/>
      <c r="S288" s="269" t="s">
        <v>81</v>
      </c>
      <c r="T288" s="271"/>
      <c r="U288" s="270"/>
      <c r="V288" s="269" t="s">
        <v>81</v>
      </c>
      <c r="W288" s="271"/>
      <c r="X288" s="270"/>
      <c r="Y288" s="269" t="s">
        <v>81</v>
      </c>
      <c r="Z288" s="72">
        <f>SUM(K288:Y288)</f>
        <v>0</v>
      </c>
      <c r="AA288" s="268"/>
      <c r="AB288" s="268"/>
      <c r="AC288" s="268"/>
      <c r="AD288" s="268"/>
      <c r="AE288" s="268"/>
      <c r="AF288" s="268"/>
      <c r="AG288" s="268"/>
      <c r="AH288" s="268"/>
      <c r="AI288" s="279" t="s">
        <v>81</v>
      </c>
    </row>
    <row r="289" spans="2:36" ht="27" customHeight="1" x14ac:dyDescent="0.55000000000000004">
      <c r="B289" s="25"/>
      <c r="C289" s="278"/>
      <c r="D289" s="277"/>
      <c r="E289" s="276" t="s">
        <v>88</v>
      </c>
      <c r="F289" s="275"/>
      <c r="G289" s="275"/>
      <c r="H289" s="275"/>
      <c r="I289" s="275"/>
      <c r="J289" s="274"/>
      <c r="K289" s="273"/>
      <c r="L289" s="272"/>
      <c r="M289" s="269" t="s">
        <v>81</v>
      </c>
      <c r="N289" s="271"/>
      <c r="O289" s="270"/>
      <c r="P289" s="269" t="s">
        <v>81</v>
      </c>
      <c r="Q289" s="271"/>
      <c r="R289" s="270"/>
      <c r="S289" s="269" t="s">
        <v>81</v>
      </c>
      <c r="T289" s="271"/>
      <c r="U289" s="270"/>
      <c r="V289" s="269" t="s">
        <v>81</v>
      </c>
      <c r="W289" s="271"/>
      <c r="X289" s="270"/>
      <c r="Y289" s="269" t="s">
        <v>81</v>
      </c>
      <c r="Z289" s="72">
        <f>SUM(K289:Y289)</f>
        <v>0</v>
      </c>
      <c r="AA289" s="268"/>
      <c r="AB289" s="268"/>
      <c r="AC289" s="268"/>
      <c r="AD289" s="268"/>
      <c r="AE289" s="268"/>
      <c r="AF289" s="268"/>
      <c r="AG289" s="268"/>
      <c r="AH289" s="268"/>
      <c r="AI289" s="81" t="s">
        <v>81</v>
      </c>
    </row>
    <row r="290" spans="2:36" ht="21" customHeight="1" x14ac:dyDescent="0.55000000000000004">
      <c r="B290" s="155"/>
      <c r="C290" s="267"/>
      <c r="D290" s="266" t="s">
        <v>87</v>
      </c>
      <c r="E290" s="265"/>
      <c r="F290" s="265"/>
      <c r="G290" s="265"/>
      <c r="H290" s="265"/>
      <c r="I290" s="265"/>
      <c r="J290" s="265"/>
      <c r="K290" s="265"/>
      <c r="L290" s="265"/>
      <c r="M290" s="265"/>
      <c r="N290" s="265"/>
      <c r="O290" s="265"/>
      <c r="P290" s="264"/>
      <c r="Q290" s="263"/>
      <c r="R290" s="263"/>
      <c r="S290" s="263"/>
      <c r="T290" s="263"/>
      <c r="U290" s="263"/>
      <c r="V290" s="263"/>
      <c r="W290" s="263"/>
      <c r="X290" s="263"/>
      <c r="Y290" s="263"/>
      <c r="Z290" s="263"/>
      <c r="AA290" s="263"/>
      <c r="AB290" s="263"/>
      <c r="AC290" s="263"/>
      <c r="AD290" s="263"/>
      <c r="AE290" s="263"/>
      <c r="AF290" s="263"/>
      <c r="AG290" s="262" t="s">
        <v>86</v>
      </c>
      <c r="AH290" s="262"/>
      <c r="AI290" s="261"/>
    </row>
    <row r="291" spans="2:36" ht="21" customHeight="1" thickBot="1" x14ac:dyDescent="0.6">
      <c r="B291" s="155"/>
      <c r="C291" s="260" t="s">
        <v>85</v>
      </c>
      <c r="D291" s="259"/>
      <c r="E291" s="259"/>
      <c r="F291" s="259"/>
      <c r="G291" s="259"/>
      <c r="H291" s="259"/>
      <c r="I291" s="259"/>
      <c r="J291" s="259"/>
      <c r="K291" s="259"/>
      <c r="L291" s="259"/>
      <c r="M291" s="259"/>
      <c r="N291" s="259"/>
      <c r="O291" s="259"/>
      <c r="P291" s="259"/>
      <c r="Q291" s="259"/>
      <c r="R291" s="259"/>
      <c r="S291" s="259"/>
      <c r="T291" s="259"/>
      <c r="U291" s="259"/>
      <c r="V291" s="259"/>
      <c r="W291" s="259"/>
      <c r="X291" s="259"/>
      <c r="Y291" s="259"/>
      <c r="Z291" s="259"/>
      <c r="AA291" s="259"/>
      <c r="AB291" s="259"/>
      <c r="AC291" s="259"/>
      <c r="AD291" s="259"/>
      <c r="AE291" s="259"/>
      <c r="AF291" s="259"/>
      <c r="AG291" s="259"/>
      <c r="AH291" s="259"/>
      <c r="AI291" s="258"/>
    </row>
    <row r="292" spans="2:36" ht="21" customHeight="1" x14ac:dyDescent="0.55000000000000004">
      <c r="B292" s="60" t="s">
        <v>84</v>
      </c>
      <c r="C292" s="257"/>
      <c r="D292" s="257"/>
      <c r="E292" s="257"/>
      <c r="F292" s="257"/>
      <c r="G292" s="257"/>
      <c r="H292" s="257"/>
      <c r="I292" s="257"/>
      <c r="J292" s="257"/>
      <c r="K292" s="257"/>
      <c r="L292" s="257"/>
      <c r="M292" s="257"/>
      <c r="N292" s="257"/>
      <c r="O292" s="257"/>
      <c r="P292" s="257"/>
      <c r="Q292" s="257"/>
      <c r="R292" s="257"/>
      <c r="S292" s="257"/>
      <c r="T292" s="257"/>
      <c r="U292" s="257"/>
      <c r="V292" s="257"/>
      <c r="W292" s="257"/>
      <c r="X292" s="257"/>
      <c r="Y292" s="257"/>
      <c r="Z292" s="257"/>
      <c r="AA292" s="257"/>
      <c r="AB292" s="257"/>
      <c r="AC292" s="257"/>
      <c r="AD292" s="257"/>
      <c r="AE292" s="257"/>
      <c r="AF292" s="257"/>
      <c r="AG292" s="257"/>
      <c r="AH292" s="257"/>
      <c r="AI292" s="256"/>
    </row>
    <row r="293" spans="2:36" ht="21" customHeight="1" thickBot="1" x14ac:dyDescent="0.6">
      <c r="B293" s="9"/>
      <c r="C293" s="255" t="s">
        <v>83</v>
      </c>
      <c r="D293" s="254"/>
      <c r="E293" s="254"/>
      <c r="F293" s="254"/>
      <c r="G293" s="254"/>
      <c r="H293" s="253"/>
      <c r="I293" s="252"/>
      <c r="J293" s="251"/>
      <c r="K293" s="251"/>
      <c r="L293" s="251"/>
      <c r="M293" s="251"/>
      <c r="N293" s="251"/>
      <c r="O293" s="251"/>
      <c r="P293" s="251"/>
      <c r="Q293" s="251"/>
      <c r="R293" s="250"/>
      <c r="S293" s="249" t="s">
        <v>82</v>
      </c>
      <c r="T293" s="248"/>
      <c r="U293" s="248"/>
      <c r="V293" s="248"/>
      <c r="W293" s="248"/>
      <c r="X293" s="247"/>
      <c r="Y293" s="246"/>
      <c r="Z293" s="245"/>
      <c r="AA293" s="245"/>
      <c r="AB293" s="245"/>
      <c r="AC293" s="245"/>
      <c r="AD293" s="245"/>
      <c r="AE293" s="245"/>
      <c r="AF293" s="245"/>
      <c r="AG293" s="245"/>
      <c r="AH293" s="244" t="s">
        <v>81</v>
      </c>
      <c r="AI293" s="243"/>
      <c r="AJ293" s="242"/>
    </row>
    <row r="294" spans="2:36" ht="21" customHeight="1" x14ac:dyDescent="0.55000000000000004">
      <c r="B294" s="100" t="s">
        <v>80</v>
      </c>
      <c r="C294" s="241"/>
      <c r="D294" s="241"/>
      <c r="E294" s="241"/>
      <c r="F294" s="241"/>
      <c r="G294" s="241"/>
      <c r="H294" s="241"/>
      <c r="I294" s="241"/>
      <c r="J294" s="241"/>
      <c r="K294" s="241"/>
      <c r="L294" s="241"/>
      <c r="M294" s="241"/>
      <c r="N294" s="241"/>
      <c r="O294" s="241"/>
      <c r="P294" s="241"/>
      <c r="Q294" s="241"/>
      <c r="R294" s="241"/>
      <c r="S294" s="241"/>
      <c r="T294" s="241"/>
      <c r="U294" s="241"/>
      <c r="V294" s="241"/>
      <c r="W294" s="241"/>
      <c r="X294" s="241"/>
      <c r="Y294" s="241"/>
      <c r="Z294" s="241"/>
      <c r="AA294" s="241"/>
      <c r="AB294" s="241"/>
      <c r="AC294" s="241"/>
      <c r="AD294" s="241"/>
      <c r="AE294" s="241"/>
      <c r="AF294" s="241"/>
      <c r="AG294" s="241"/>
      <c r="AH294" s="241"/>
      <c r="AI294" s="240"/>
    </row>
    <row r="295" spans="2:36" ht="21" customHeight="1" x14ac:dyDescent="0.55000000000000004">
      <c r="B295" s="155"/>
      <c r="C295" s="217" t="s">
        <v>79</v>
      </c>
      <c r="D295" s="216"/>
      <c r="E295" s="216"/>
      <c r="F295" s="216"/>
      <c r="G295" s="216"/>
      <c r="H295" s="184"/>
      <c r="I295" s="239"/>
      <c r="J295" s="238"/>
      <c r="K295" s="23"/>
      <c r="L295" s="23"/>
      <c r="M295" s="23"/>
      <c r="N295" s="23"/>
      <c r="O295" s="23"/>
      <c r="P295" s="164"/>
      <c r="Q295" s="164"/>
      <c r="R295" s="184"/>
      <c r="S295" s="238"/>
      <c r="T295" s="23"/>
      <c r="U295" s="23"/>
      <c r="V295" s="23"/>
      <c r="W295" s="23"/>
      <c r="X295" s="23"/>
      <c r="Y295" s="164"/>
      <c r="Z295" s="38" t="s">
        <v>5</v>
      </c>
      <c r="AA295" s="19"/>
      <c r="AB295" s="18" t="s">
        <v>4</v>
      </c>
      <c r="AC295" s="17" t="s">
        <v>78</v>
      </c>
      <c r="AD295" s="17"/>
      <c r="AE295" s="17"/>
      <c r="AF295" s="17"/>
      <c r="AG295" s="17"/>
      <c r="AH295" s="17"/>
      <c r="AI295" s="78"/>
    </row>
    <row r="296" spans="2:36" ht="21" customHeight="1" x14ac:dyDescent="0.55000000000000004">
      <c r="B296" s="155"/>
      <c r="C296" s="217" t="s">
        <v>77</v>
      </c>
      <c r="D296" s="216"/>
      <c r="E296" s="216"/>
      <c r="F296" s="216"/>
      <c r="G296" s="215"/>
      <c r="H296" s="37"/>
      <c r="I296" s="36"/>
      <c r="J296" s="36"/>
      <c r="K296" s="36"/>
      <c r="L296" s="36"/>
      <c r="M296" s="36"/>
      <c r="N296" s="36"/>
      <c r="O296" s="193" t="s">
        <v>76</v>
      </c>
      <c r="P296" s="193"/>
      <c r="Q296" s="36"/>
      <c r="R296" s="36"/>
      <c r="S296" s="36"/>
      <c r="T296" s="36"/>
      <c r="U296" s="36"/>
      <c r="V296" s="36"/>
      <c r="W296" s="36"/>
      <c r="X296" s="193" t="s">
        <v>75</v>
      </c>
      <c r="Y296" s="193"/>
      <c r="Z296" s="193"/>
      <c r="AA296" s="36"/>
      <c r="AB296" s="36"/>
      <c r="AC296" s="36"/>
      <c r="AD296" s="36"/>
      <c r="AE296" s="36"/>
      <c r="AF296" s="36"/>
      <c r="AG296" s="237" t="s">
        <v>74</v>
      </c>
      <c r="AH296" s="237"/>
      <c r="AI296" s="236"/>
    </row>
    <row r="297" spans="2:36" ht="21" customHeight="1" x14ac:dyDescent="0.55000000000000004">
      <c r="B297" s="155"/>
      <c r="C297" s="217" t="s">
        <v>73</v>
      </c>
      <c r="D297" s="216"/>
      <c r="E297" s="216"/>
      <c r="F297" s="216"/>
      <c r="G297" s="215"/>
      <c r="H297" s="234" t="s">
        <v>72</v>
      </c>
      <c r="I297" s="234"/>
      <c r="J297" s="235"/>
      <c r="K297" s="235"/>
      <c r="L297" s="235"/>
      <c r="M297" s="235"/>
      <c r="N297" s="235"/>
      <c r="O297" s="235"/>
      <c r="P297" s="235"/>
      <c r="Q297" s="235" t="s">
        <v>71</v>
      </c>
      <c r="R297" s="234"/>
      <c r="S297" s="234"/>
      <c r="T297" s="234"/>
      <c r="U297" s="234"/>
      <c r="V297" s="234"/>
      <c r="W297" s="234"/>
      <c r="X297" s="234"/>
      <c r="Y297" s="234"/>
      <c r="Z297" s="234"/>
      <c r="AA297" s="233" t="s">
        <v>70</v>
      </c>
      <c r="AB297" s="233"/>
      <c r="AC297" s="233"/>
      <c r="AD297" s="233"/>
      <c r="AE297" s="233"/>
      <c r="AF297" s="233"/>
      <c r="AG297" s="233"/>
      <c r="AH297" s="233"/>
      <c r="AI297" s="232"/>
    </row>
    <row r="298" spans="2:36" ht="21" customHeight="1" x14ac:dyDescent="0.55000000000000004">
      <c r="B298" s="155"/>
      <c r="C298" s="224"/>
      <c r="D298" s="223"/>
      <c r="E298" s="223"/>
      <c r="F298" s="223"/>
      <c r="G298" s="222"/>
      <c r="H298" s="230"/>
      <c r="I298" s="230"/>
      <c r="J298" s="230"/>
      <c r="K298" s="230"/>
      <c r="L298" s="230"/>
      <c r="M298" s="230"/>
      <c r="N298" s="37"/>
      <c r="O298" s="229" t="s">
        <v>51</v>
      </c>
      <c r="P298" s="231"/>
      <c r="Q298" s="230"/>
      <c r="R298" s="230"/>
      <c r="S298" s="230"/>
      <c r="T298" s="230"/>
      <c r="U298" s="230"/>
      <c r="V298" s="230"/>
      <c r="W298" s="230"/>
      <c r="X298" s="37"/>
      <c r="Y298" s="229" t="s">
        <v>51</v>
      </c>
      <c r="Z298" s="231"/>
      <c r="AA298" s="230"/>
      <c r="AB298" s="230"/>
      <c r="AC298" s="230"/>
      <c r="AD298" s="230"/>
      <c r="AE298" s="230"/>
      <c r="AF298" s="230"/>
      <c r="AG298" s="37"/>
      <c r="AH298" s="229" t="s">
        <v>51</v>
      </c>
      <c r="AI298" s="228"/>
    </row>
    <row r="299" spans="2:36" ht="21" customHeight="1" x14ac:dyDescent="0.55000000000000004">
      <c r="B299" s="155"/>
      <c r="C299" s="224"/>
      <c r="D299" s="223"/>
      <c r="E299" s="223"/>
      <c r="F299" s="223"/>
      <c r="G299" s="222"/>
      <c r="H299" s="162" t="s">
        <v>69</v>
      </c>
      <c r="I299" s="164"/>
      <c r="J299" s="164"/>
      <c r="K299" s="164"/>
      <c r="L299" s="164"/>
      <c r="M299" s="164"/>
      <c r="N299" s="164"/>
      <c r="O299" s="164"/>
      <c r="P299" s="164"/>
      <c r="Q299" s="164"/>
      <c r="R299" s="164"/>
      <c r="S299" s="164"/>
      <c r="T299" s="164"/>
      <c r="U299" s="164"/>
      <c r="V299" s="164"/>
      <c r="W299" s="164"/>
      <c r="X299" s="164"/>
      <c r="Y299" s="164"/>
      <c r="Z299" s="164"/>
      <c r="AA299" s="164"/>
      <c r="AB299" s="164"/>
      <c r="AC299" s="164"/>
      <c r="AD299" s="164"/>
      <c r="AE299" s="164"/>
      <c r="AF299" s="164"/>
      <c r="AG299" s="164"/>
      <c r="AH299" s="164"/>
      <c r="AI299" s="227"/>
    </row>
    <row r="300" spans="2:36" ht="21" customHeight="1" x14ac:dyDescent="0.55000000000000004">
      <c r="B300" s="155"/>
      <c r="C300" s="224"/>
      <c r="D300" s="223"/>
      <c r="E300" s="223"/>
      <c r="F300" s="223"/>
      <c r="G300" s="222"/>
      <c r="H300" s="154"/>
      <c r="I300" s="154" t="s">
        <v>68</v>
      </c>
      <c r="J300" s="168"/>
      <c r="K300" s="168"/>
      <c r="L300" s="168"/>
      <c r="M300" s="168"/>
      <c r="N300" s="168"/>
      <c r="O300" s="218"/>
      <c r="P300" s="226"/>
      <c r="Q300" s="225"/>
      <c r="R300" s="225"/>
      <c r="S300" s="225"/>
      <c r="T300" s="225"/>
      <c r="U300" s="225"/>
      <c r="V300" s="225"/>
      <c r="W300" s="225"/>
      <c r="X300" s="225"/>
      <c r="Y300" s="225"/>
      <c r="Z300" s="225"/>
      <c r="AA300" s="225"/>
      <c r="AB300" s="225"/>
      <c r="AC300" s="225"/>
      <c r="AD300" s="225"/>
      <c r="AE300" s="225"/>
      <c r="AF300" s="225"/>
      <c r="AG300" s="225"/>
      <c r="AH300" s="220" t="s">
        <v>65</v>
      </c>
      <c r="AI300" s="219"/>
    </row>
    <row r="301" spans="2:36" ht="21" customHeight="1" x14ac:dyDescent="0.55000000000000004">
      <c r="B301" s="155"/>
      <c r="C301" s="224"/>
      <c r="D301" s="223"/>
      <c r="E301" s="223"/>
      <c r="F301" s="223"/>
      <c r="G301" s="222"/>
      <c r="H301" s="154"/>
      <c r="I301" s="178"/>
      <c r="J301" s="117" t="s">
        <v>67</v>
      </c>
      <c r="K301" s="116"/>
      <c r="L301" s="116"/>
      <c r="M301" s="116"/>
      <c r="N301" s="116"/>
      <c r="O301" s="115"/>
      <c r="P301" s="226"/>
      <c r="Q301" s="225"/>
      <c r="R301" s="225"/>
      <c r="S301" s="225"/>
      <c r="T301" s="225"/>
      <c r="U301" s="225"/>
      <c r="V301" s="225"/>
      <c r="W301" s="225"/>
      <c r="X301" s="225"/>
      <c r="Y301" s="225"/>
      <c r="Z301" s="225"/>
      <c r="AA301" s="225"/>
      <c r="AB301" s="225"/>
      <c r="AC301" s="225"/>
      <c r="AD301" s="225"/>
      <c r="AE301" s="225"/>
      <c r="AF301" s="225"/>
      <c r="AG301" s="225"/>
      <c r="AH301" s="35" t="s">
        <v>51</v>
      </c>
      <c r="AI301" s="34"/>
    </row>
    <row r="302" spans="2:36" ht="21" customHeight="1" x14ac:dyDescent="0.55000000000000004">
      <c r="B302" s="155"/>
      <c r="C302" s="224"/>
      <c r="D302" s="223"/>
      <c r="E302" s="223"/>
      <c r="F302" s="223"/>
      <c r="G302" s="222"/>
      <c r="H302" s="154"/>
      <c r="I302" s="165" t="s">
        <v>66</v>
      </c>
      <c r="J302" s="164"/>
      <c r="K302" s="164"/>
      <c r="L302" s="164"/>
      <c r="M302" s="164"/>
      <c r="N302" s="164"/>
      <c r="O302" s="194"/>
      <c r="P302" s="221"/>
      <c r="Q302" s="56"/>
      <c r="R302" s="56"/>
      <c r="S302" s="56"/>
      <c r="T302" s="56"/>
      <c r="U302" s="56"/>
      <c r="V302" s="56"/>
      <c r="W302" s="56"/>
      <c r="X302" s="56"/>
      <c r="Y302" s="56"/>
      <c r="Z302" s="56"/>
      <c r="AA302" s="56"/>
      <c r="AB302" s="56"/>
      <c r="AC302" s="56"/>
      <c r="AD302" s="56"/>
      <c r="AE302" s="56"/>
      <c r="AF302" s="56"/>
      <c r="AG302" s="56"/>
      <c r="AH302" s="220" t="s">
        <v>65</v>
      </c>
      <c r="AI302" s="219"/>
    </row>
    <row r="303" spans="2:36" ht="21" customHeight="1" x14ac:dyDescent="0.55000000000000004">
      <c r="B303" s="155"/>
      <c r="C303" s="154"/>
      <c r="D303" s="168"/>
      <c r="E303" s="168"/>
      <c r="F303" s="168"/>
      <c r="G303" s="218"/>
      <c r="H303" s="154"/>
      <c r="I303" s="29" t="s">
        <v>64</v>
      </c>
      <c r="J303" s="23"/>
      <c r="K303" s="23"/>
      <c r="L303" s="23"/>
      <c r="M303" s="23"/>
      <c r="N303" s="23"/>
      <c r="O303" s="23"/>
      <c r="P303" s="23"/>
      <c r="Q303" s="23"/>
      <c r="R303" s="23"/>
      <c r="S303" s="23"/>
      <c r="T303" s="23"/>
      <c r="U303" s="23"/>
      <c r="V303" s="23"/>
      <c r="W303" s="23"/>
      <c r="X303" s="23"/>
      <c r="Y303" s="23"/>
      <c r="Z303" s="23"/>
      <c r="AA303" s="23"/>
      <c r="AB303" s="191" t="s">
        <v>5</v>
      </c>
      <c r="AC303" s="96"/>
      <c r="AD303" s="190" t="s">
        <v>4</v>
      </c>
      <c r="AE303" s="189" t="s">
        <v>3</v>
      </c>
      <c r="AF303" s="189"/>
      <c r="AG303" s="189"/>
      <c r="AH303" s="189"/>
      <c r="AI303" s="188"/>
    </row>
    <row r="304" spans="2:36" ht="21" customHeight="1" x14ac:dyDescent="0.55000000000000004">
      <c r="B304" s="155"/>
      <c r="C304" s="217" t="s">
        <v>63</v>
      </c>
      <c r="D304" s="216"/>
      <c r="E304" s="216"/>
      <c r="F304" s="216"/>
      <c r="G304" s="215"/>
      <c r="H304" s="214"/>
      <c r="I304" s="213"/>
      <c r="J304" s="213"/>
      <c r="K304" s="213"/>
      <c r="L304" s="213"/>
      <c r="M304" s="213"/>
      <c r="N304" s="213"/>
      <c r="O304" s="213"/>
      <c r="P304" s="212" t="s">
        <v>60</v>
      </c>
      <c r="Q304" s="211"/>
      <c r="R304" s="211"/>
      <c r="S304" s="203" t="s">
        <v>62</v>
      </c>
      <c r="T304" s="202"/>
      <c r="U304" s="202"/>
      <c r="V304" s="202"/>
      <c r="W304" s="202"/>
      <c r="X304" s="202"/>
      <c r="Y304" s="202"/>
      <c r="Z304" s="202"/>
      <c r="AA304" s="201"/>
      <c r="AB304" s="200" t="s">
        <v>60</v>
      </c>
      <c r="AC304" s="200"/>
      <c r="AD304" s="200"/>
      <c r="AE304" s="200"/>
      <c r="AF304" s="200"/>
      <c r="AG304" s="200"/>
      <c r="AH304" s="200"/>
      <c r="AI304" s="199"/>
    </row>
    <row r="305" spans="2:35" ht="21" customHeight="1" x14ac:dyDescent="0.55000000000000004">
      <c r="B305" s="155"/>
      <c r="C305" s="210"/>
      <c r="D305" s="209"/>
      <c r="E305" s="209"/>
      <c r="F305" s="209"/>
      <c r="G305" s="208"/>
      <c r="H305" s="207"/>
      <c r="I305" s="206"/>
      <c r="J305" s="206"/>
      <c r="K305" s="206"/>
      <c r="L305" s="206"/>
      <c r="M305" s="206"/>
      <c r="N305" s="206"/>
      <c r="O305" s="206"/>
      <c r="P305" s="205"/>
      <c r="Q305" s="204"/>
      <c r="R305" s="204"/>
      <c r="S305" s="203" t="s">
        <v>61</v>
      </c>
      <c r="T305" s="202"/>
      <c r="U305" s="202"/>
      <c r="V305" s="202"/>
      <c r="W305" s="202"/>
      <c r="X305" s="202"/>
      <c r="Y305" s="202"/>
      <c r="Z305" s="202"/>
      <c r="AA305" s="201"/>
      <c r="AB305" s="200" t="s">
        <v>60</v>
      </c>
      <c r="AC305" s="200"/>
      <c r="AD305" s="200"/>
      <c r="AE305" s="200"/>
      <c r="AF305" s="200"/>
      <c r="AG305" s="200"/>
      <c r="AH305" s="200"/>
      <c r="AI305" s="199"/>
    </row>
    <row r="306" spans="2:35" ht="21" customHeight="1" x14ac:dyDescent="0.55000000000000004">
      <c r="B306" s="155"/>
      <c r="C306" s="162" t="s">
        <v>59</v>
      </c>
      <c r="D306" s="198"/>
      <c r="E306" s="198"/>
      <c r="F306" s="198"/>
      <c r="G306" s="198"/>
      <c r="H306" s="198"/>
      <c r="I306" s="198"/>
      <c r="J306" s="198"/>
      <c r="K306" s="198"/>
      <c r="L306" s="198"/>
      <c r="M306" s="198"/>
      <c r="N306" s="198"/>
      <c r="O306" s="198"/>
      <c r="P306" s="198"/>
      <c r="Q306" s="198"/>
      <c r="R306" s="198"/>
      <c r="S306" s="197"/>
      <c r="T306" s="197"/>
      <c r="U306" s="197"/>
      <c r="V306" s="197"/>
      <c r="W306" s="197"/>
      <c r="X306" s="197"/>
      <c r="Y306" s="197"/>
      <c r="Z306" s="197"/>
      <c r="AA306" s="197"/>
      <c r="AB306" s="197"/>
      <c r="AC306" s="197"/>
      <c r="AD306" s="197"/>
      <c r="AE306" s="197"/>
      <c r="AF306" s="197"/>
      <c r="AG306" s="197"/>
      <c r="AH306" s="197"/>
      <c r="AI306" s="196"/>
    </row>
    <row r="307" spans="2:35" ht="21" customHeight="1" x14ac:dyDescent="0.55000000000000004">
      <c r="B307" s="155"/>
      <c r="C307" s="195"/>
      <c r="D307" s="165" t="s">
        <v>57</v>
      </c>
      <c r="E307" s="164"/>
      <c r="F307" s="164"/>
      <c r="G307" s="164"/>
      <c r="H307" s="194"/>
      <c r="I307" s="193"/>
      <c r="J307" s="193"/>
      <c r="K307" s="193"/>
      <c r="L307" s="193"/>
      <c r="M307" s="193"/>
      <c r="N307" s="193"/>
      <c r="O307" s="193"/>
      <c r="P307" s="193"/>
      <c r="Q307" s="193"/>
      <c r="R307" s="193"/>
      <c r="S307" s="193"/>
      <c r="T307" s="193"/>
      <c r="U307" s="193"/>
      <c r="V307" s="193"/>
      <c r="W307" s="193"/>
      <c r="X307" s="193"/>
      <c r="Y307" s="193"/>
      <c r="Z307" s="193"/>
      <c r="AA307" s="193"/>
      <c r="AB307" s="193"/>
      <c r="AC307" s="193"/>
      <c r="AD307" s="193"/>
      <c r="AE307" s="193"/>
      <c r="AF307" s="193"/>
      <c r="AG307" s="193"/>
      <c r="AH307" s="193"/>
      <c r="AI307" s="192"/>
    </row>
    <row r="308" spans="2:35" ht="21" customHeight="1" x14ac:dyDescent="0.55000000000000004">
      <c r="B308" s="155"/>
      <c r="C308" s="24" t="s">
        <v>58</v>
      </c>
      <c r="D308" s="97"/>
      <c r="E308" s="97"/>
      <c r="F308" s="97"/>
      <c r="G308" s="97"/>
      <c r="H308" s="97"/>
      <c r="I308" s="97"/>
      <c r="J308" s="97"/>
      <c r="K308" s="97"/>
      <c r="L308" s="97"/>
      <c r="M308" s="97"/>
      <c r="N308" s="97"/>
      <c r="O308" s="97"/>
      <c r="P308" s="97"/>
      <c r="Q308" s="97"/>
      <c r="R308" s="97"/>
      <c r="S308" s="97"/>
      <c r="T308" s="97"/>
      <c r="U308" s="97"/>
      <c r="V308" s="97"/>
      <c r="W308" s="97"/>
      <c r="X308" s="97"/>
      <c r="Y308" s="97"/>
      <c r="Z308" s="97"/>
      <c r="AA308" s="97"/>
      <c r="AB308" s="191" t="s">
        <v>5</v>
      </c>
      <c r="AC308" s="96"/>
      <c r="AD308" s="190" t="s">
        <v>4</v>
      </c>
      <c r="AE308" s="189" t="s">
        <v>3</v>
      </c>
      <c r="AF308" s="189"/>
      <c r="AG308" s="189"/>
      <c r="AH308" s="189"/>
      <c r="AI308" s="188"/>
    </row>
    <row r="309" spans="2:35" ht="21" customHeight="1" x14ac:dyDescent="0.55000000000000004">
      <c r="B309" s="155"/>
      <c r="C309" s="187"/>
      <c r="D309" s="165" t="s">
        <v>57</v>
      </c>
      <c r="E309" s="23"/>
      <c r="F309" s="23"/>
      <c r="G309" s="23"/>
      <c r="H309" s="21"/>
      <c r="I309" s="186"/>
      <c r="J309" s="186"/>
      <c r="K309" s="186"/>
      <c r="L309" s="186"/>
      <c r="M309" s="186"/>
      <c r="N309" s="186"/>
      <c r="O309" s="186"/>
      <c r="P309" s="186"/>
      <c r="Q309" s="186"/>
      <c r="R309" s="186"/>
      <c r="S309" s="186"/>
      <c r="T309" s="186"/>
      <c r="U309" s="186"/>
      <c r="V309" s="186"/>
      <c r="W309" s="186"/>
      <c r="X309" s="186"/>
      <c r="Y309" s="186"/>
      <c r="Z309" s="186"/>
      <c r="AA309" s="186"/>
      <c r="AB309" s="186"/>
      <c r="AC309" s="186"/>
      <c r="AD309" s="186"/>
      <c r="AE309" s="186"/>
      <c r="AF309" s="186"/>
      <c r="AG309" s="186"/>
      <c r="AH309" s="186"/>
      <c r="AI309" s="185"/>
    </row>
    <row r="310" spans="2:35" ht="21" customHeight="1" x14ac:dyDescent="0.55000000000000004">
      <c r="B310" s="155"/>
      <c r="C310" s="162" t="s">
        <v>56</v>
      </c>
      <c r="D310" s="164"/>
      <c r="E310" s="164"/>
      <c r="F310" s="164"/>
      <c r="G310" s="164"/>
      <c r="H310" s="164"/>
      <c r="I310" s="164"/>
      <c r="J310" s="164"/>
      <c r="K310" s="164"/>
      <c r="L310" s="164"/>
      <c r="M310" s="164"/>
      <c r="N310" s="164"/>
      <c r="O310" s="164"/>
      <c r="P310" s="164"/>
      <c r="Q310" s="164"/>
      <c r="R310" s="164"/>
      <c r="S310" s="23"/>
      <c r="T310" s="184"/>
      <c r="U310" s="184"/>
      <c r="V310" s="184"/>
      <c r="W310" s="183"/>
      <c r="X310" s="183"/>
      <c r="Y310" s="183"/>
      <c r="Z310" s="183"/>
      <c r="AA310" s="183"/>
      <c r="AB310" s="183"/>
      <c r="AC310" s="183"/>
      <c r="AD310" s="183"/>
      <c r="AE310" s="183"/>
      <c r="AF310" s="183"/>
      <c r="AG310" s="183"/>
      <c r="AH310" s="183"/>
      <c r="AI310" s="182"/>
    </row>
    <row r="311" spans="2:35" ht="21" customHeight="1" x14ac:dyDescent="0.55000000000000004">
      <c r="B311" s="155"/>
      <c r="C311" s="153"/>
      <c r="D311" s="165" t="s">
        <v>55</v>
      </c>
      <c r="E311" s="164"/>
      <c r="F311" s="164"/>
      <c r="G311" s="164"/>
      <c r="H311" s="164"/>
      <c r="I311" s="164"/>
      <c r="J311" s="164"/>
      <c r="K311" s="164"/>
      <c r="L311" s="164"/>
      <c r="M311" s="164"/>
      <c r="N311" s="164"/>
      <c r="O311" s="164"/>
      <c r="P311" s="164"/>
      <c r="Q311" s="164"/>
      <c r="R311" s="164"/>
      <c r="S311" s="164"/>
      <c r="T311" s="164"/>
      <c r="U311" s="164"/>
      <c r="V311" s="164"/>
      <c r="W311" s="125"/>
      <c r="X311" s="122"/>
      <c r="Y311" s="122"/>
      <c r="Z311" s="122"/>
      <c r="AA311" s="122"/>
      <c r="AB311" s="122"/>
      <c r="AC311" s="122"/>
      <c r="AD311" s="122"/>
      <c r="AE311" s="122"/>
      <c r="AF311" s="122"/>
      <c r="AG311" s="122"/>
      <c r="AH311" s="124" t="s">
        <v>51</v>
      </c>
      <c r="AI311" s="169"/>
    </row>
    <row r="312" spans="2:35" ht="21" customHeight="1" x14ac:dyDescent="0.55000000000000004">
      <c r="B312" s="155"/>
      <c r="C312" s="153"/>
      <c r="D312" s="168" t="s">
        <v>50</v>
      </c>
      <c r="E312" s="161"/>
      <c r="F312" s="161"/>
      <c r="G312" s="161"/>
      <c r="H312" s="161"/>
      <c r="I312" s="161"/>
      <c r="J312" s="161"/>
      <c r="K312" s="161"/>
      <c r="L312" s="161"/>
      <c r="M312" s="161"/>
      <c r="N312" s="161"/>
      <c r="O312" s="161"/>
      <c r="P312" s="161"/>
      <c r="Q312" s="161"/>
      <c r="R312" s="161"/>
      <c r="S312" s="161"/>
      <c r="T312" s="161"/>
      <c r="U312" s="161"/>
      <c r="V312" s="161"/>
      <c r="W312" s="38" t="s">
        <v>5</v>
      </c>
      <c r="X312" s="19"/>
      <c r="Y312" s="18" t="s">
        <v>4</v>
      </c>
      <c r="Z312" s="17" t="s">
        <v>49</v>
      </c>
      <c r="AA312" s="17"/>
      <c r="AB312" s="17"/>
      <c r="AC312" s="17"/>
      <c r="AD312" s="17"/>
      <c r="AE312" s="167"/>
      <c r="AF312" s="167"/>
      <c r="AG312" s="167"/>
      <c r="AH312" s="167"/>
      <c r="AI312" s="166"/>
    </row>
    <row r="313" spans="2:35" ht="21" customHeight="1" x14ac:dyDescent="0.55000000000000004">
      <c r="B313" s="155"/>
      <c r="C313" s="153"/>
      <c r="D313" s="181"/>
      <c r="E313" s="165" t="s">
        <v>48</v>
      </c>
      <c r="F313" s="161"/>
      <c r="G313" s="161"/>
      <c r="H313" s="161"/>
      <c r="I313" s="161"/>
      <c r="J313" s="161"/>
      <c r="K313" s="161"/>
      <c r="L313" s="161"/>
      <c r="M313" s="161"/>
      <c r="N313" s="161"/>
      <c r="O313" s="161"/>
      <c r="P313" s="161"/>
      <c r="Q313" s="161"/>
      <c r="R313" s="161"/>
      <c r="S313" s="161"/>
      <c r="T313" s="164"/>
      <c r="U313" s="161"/>
      <c r="V313" s="161"/>
      <c r="W313" s="161"/>
      <c r="X313" s="161"/>
      <c r="Y313" s="161"/>
      <c r="Z313" s="161"/>
      <c r="AA313" s="161"/>
      <c r="AB313" s="85" t="s">
        <v>5</v>
      </c>
      <c r="AC313" s="84"/>
      <c r="AD313" s="83" t="s">
        <v>4</v>
      </c>
      <c r="AE313" s="82" t="s">
        <v>3</v>
      </c>
      <c r="AF313" s="82"/>
      <c r="AG313" s="82"/>
      <c r="AH313" s="82"/>
      <c r="AI313" s="163"/>
    </row>
    <row r="314" spans="2:35" ht="21" customHeight="1" x14ac:dyDescent="0.55000000000000004">
      <c r="B314" s="155"/>
      <c r="C314" s="153"/>
      <c r="D314" s="162" t="s">
        <v>54</v>
      </c>
      <c r="E314" s="164"/>
      <c r="F314" s="164"/>
      <c r="G314" s="164"/>
      <c r="H314" s="164"/>
      <c r="I314" s="164"/>
      <c r="J314" s="164"/>
      <c r="K314" s="164"/>
      <c r="L314" s="164"/>
      <c r="M314" s="164"/>
      <c r="N314" s="164"/>
      <c r="O314" s="164"/>
      <c r="P314" s="164"/>
      <c r="Q314" s="164"/>
      <c r="R314" s="164"/>
      <c r="S314" s="23"/>
      <c r="T314" s="180"/>
      <c r="U314" s="180"/>
      <c r="V314" s="180"/>
      <c r="W314" s="179"/>
      <c r="X314" s="179"/>
      <c r="Y314" s="179"/>
      <c r="Z314" s="179"/>
      <c r="AA314" s="157"/>
      <c r="AB314" s="20" t="s">
        <v>5</v>
      </c>
      <c r="AC314" s="19"/>
      <c r="AD314" s="18" t="s">
        <v>4</v>
      </c>
      <c r="AE314" s="17" t="s">
        <v>3</v>
      </c>
      <c r="AF314" s="17"/>
      <c r="AG314" s="17"/>
      <c r="AH314" s="17"/>
      <c r="AI314" s="156"/>
    </row>
    <row r="315" spans="2:35" ht="21" customHeight="1" x14ac:dyDescent="0.55000000000000004">
      <c r="B315" s="155"/>
      <c r="C315" s="153"/>
      <c r="D315" s="153"/>
      <c r="E315" s="128" t="s">
        <v>46</v>
      </c>
      <c r="F315" s="127"/>
      <c r="G315" s="127"/>
      <c r="H315" s="127"/>
      <c r="I315" s="126"/>
      <c r="J315" s="151" t="s">
        <v>45</v>
      </c>
      <c r="K315" s="150"/>
      <c r="L315" s="149"/>
      <c r="M315" s="148"/>
      <c r="N315" s="148"/>
      <c r="O315" s="148"/>
      <c r="P315" s="148"/>
      <c r="Q315" s="148"/>
      <c r="R315" s="148"/>
      <c r="S315" s="148"/>
      <c r="T315" s="148"/>
      <c r="U315" s="148"/>
      <c r="V315" s="152"/>
      <c r="W315" s="151" t="s">
        <v>44</v>
      </c>
      <c r="X315" s="150"/>
      <c r="Y315" s="149"/>
      <c r="Z315" s="148"/>
      <c r="AA315" s="148"/>
      <c r="AB315" s="148"/>
      <c r="AC315" s="148"/>
      <c r="AD315" s="148"/>
      <c r="AE315" s="148"/>
      <c r="AF315" s="148"/>
      <c r="AG315" s="148"/>
      <c r="AH315" s="148"/>
      <c r="AI315" s="147"/>
    </row>
    <row r="316" spans="2:35" ht="21" customHeight="1" x14ac:dyDescent="0.55000000000000004">
      <c r="B316" s="155"/>
      <c r="C316" s="178"/>
      <c r="D316" s="178"/>
      <c r="E316" s="177"/>
      <c r="F316" s="29" t="s">
        <v>43</v>
      </c>
      <c r="G316" s="29"/>
      <c r="H316" s="23"/>
      <c r="I316" s="23"/>
      <c r="J316" s="23"/>
      <c r="K316" s="23"/>
      <c r="L316" s="23"/>
      <c r="M316" s="23"/>
      <c r="N316" s="23"/>
      <c r="O316" s="23"/>
      <c r="P316" s="23"/>
      <c r="Q316" s="23"/>
      <c r="R316" s="23"/>
      <c r="S316" s="23"/>
      <c r="T316" s="23"/>
      <c r="U316" s="23"/>
      <c r="V316" s="23"/>
      <c r="W316" s="23"/>
      <c r="X316" s="23"/>
      <c r="Y316" s="23"/>
      <c r="Z316" s="23"/>
      <c r="AA316" s="21"/>
      <c r="AB316" s="176" t="s">
        <v>5</v>
      </c>
      <c r="AC316" s="84"/>
      <c r="AD316" s="83" t="s">
        <v>4</v>
      </c>
      <c r="AE316" s="82" t="s">
        <v>3</v>
      </c>
      <c r="AF316" s="82"/>
      <c r="AG316" s="82"/>
      <c r="AH316" s="82"/>
      <c r="AI316" s="175"/>
    </row>
    <row r="317" spans="2:35" ht="21" customHeight="1" x14ac:dyDescent="0.55000000000000004">
      <c r="B317" s="155"/>
      <c r="C317" s="154" t="s">
        <v>53</v>
      </c>
      <c r="D317" s="161"/>
      <c r="E317" s="161"/>
      <c r="F317" s="161"/>
      <c r="G317" s="161"/>
      <c r="H317" s="161"/>
      <c r="I317" s="161"/>
      <c r="J317" s="161"/>
      <c r="K317" s="161"/>
      <c r="L317" s="161"/>
      <c r="M317" s="161"/>
      <c r="N317" s="161"/>
      <c r="O317" s="174"/>
      <c r="P317" s="174"/>
      <c r="Q317" s="174"/>
      <c r="R317" s="174"/>
      <c r="S317" s="174"/>
      <c r="T317" s="174"/>
      <c r="U317" s="174"/>
      <c r="V317" s="174"/>
      <c r="W317" s="174"/>
      <c r="X317" s="173"/>
      <c r="Y317" s="173"/>
      <c r="Z317" s="173"/>
      <c r="AA317" s="159"/>
      <c r="AB317" s="172"/>
      <c r="AC317" s="171"/>
      <c r="AD317" s="160"/>
      <c r="AE317" s="160"/>
      <c r="AF317" s="160"/>
      <c r="AG317" s="160"/>
      <c r="AH317" s="160"/>
      <c r="AI317" s="170"/>
    </row>
    <row r="318" spans="2:35" ht="21" customHeight="1" x14ac:dyDescent="0.55000000000000004">
      <c r="B318" s="155"/>
      <c r="C318" s="154"/>
      <c r="D318" s="165" t="s">
        <v>52</v>
      </c>
      <c r="E318" s="164"/>
      <c r="F318" s="164"/>
      <c r="G318" s="164"/>
      <c r="H318" s="164"/>
      <c r="I318" s="164"/>
      <c r="J318" s="164"/>
      <c r="K318" s="164"/>
      <c r="L318" s="164"/>
      <c r="M318" s="164"/>
      <c r="N318" s="164"/>
      <c r="O318" s="164"/>
      <c r="P318" s="164"/>
      <c r="Q318" s="164"/>
      <c r="R318" s="164"/>
      <c r="S318" s="164"/>
      <c r="T318" s="164"/>
      <c r="U318" s="164"/>
      <c r="V318" s="164"/>
      <c r="W318" s="125"/>
      <c r="X318" s="122"/>
      <c r="Y318" s="122"/>
      <c r="Z318" s="122"/>
      <c r="AA318" s="122"/>
      <c r="AB318" s="122"/>
      <c r="AC318" s="122"/>
      <c r="AD318" s="122"/>
      <c r="AE318" s="122"/>
      <c r="AF318" s="122"/>
      <c r="AG318" s="122"/>
      <c r="AH318" s="124" t="s">
        <v>51</v>
      </c>
      <c r="AI318" s="169"/>
    </row>
    <row r="319" spans="2:35" ht="21" customHeight="1" x14ac:dyDescent="0.55000000000000004">
      <c r="B319" s="155"/>
      <c r="C319" s="153"/>
      <c r="D319" s="168" t="s">
        <v>50</v>
      </c>
      <c r="E319" s="161"/>
      <c r="F319" s="161"/>
      <c r="G319" s="161"/>
      <c r="H319" s="161"/>
      <c r="I319" s="161"/>
      <c r="J319" s="161"/>
      <c r="K319" s="161"/>
      <c r="L319" s="161"/>
      <c r="M319" s="161"/>
      <c r="N319" s="161"/>
      <c r="O319" s="161"/>
      <c r="P319" s="161"/>
      <c r="Q319" s="161"/>
      <c r="R319" s="161"/>
      <c r="S319" s="161"/>
      <c r="T319" s="161"/>
      <c r="U319" s="161"/>
      <c r="V319" s="161"/>
      <c r="W319" s="38" t="s">
        <v>5</v>
      </c>
      <c r="X319" s="19"/>
      <c r="Y319" s="18" t="s">
        <v>4</v>
      </c>
      <c r="Z319" s="17" t="s">
        <v>49</v>
      </c>
      <c r="AA319" s="17"/>
      <c r="AB319" s="17"/>
      <c r="AC319" s="17"/>
      <c r="AD319" s="17"/>
      <c r="AE319" s="167"/>
      <c r="AF319" s="167"/>
      <c r="AG319" s="167"/>
      <c r="AH319" s="167"/>
      <c r="AI319" s="166"/>
    </row>
    <row r="320" spans="2:35" ht="21" customHeight="1" x14ac:dyDescent="0.55000000000000004">
      <c r="B320" s="155"/>
      <c r="C320" s="153"/>
      <c r="D320" s="161"/>
      <c r="E320" s="165" t="s">
        <v>48</v>
      </c>
      <c r="F320" s="161"/>
      <c r="G320" s="161"/>
      <c r="H320" s="161"/>
      <c r="I320" s="161"/>
      <c r="J320" s="161"/>
      <c r="K320" s="161"/>
      <c r="L320" s="161"/>
      <c r="M320" s="161"/>
      <c r="N320" s="161"/>
      <c r="O320" s="161"/>
      <c r="P320" s="161"/>
      <c r="Q320" s="161"/>
      <c r="R320" s="161"/>
      <c r="S320" s="161"/>
      <c r="T320" s="164"/>
      <c r="U320" s="161"/>
      <c r="V320" s="161"/>
      <c r="W320" s="161"/>
      <c r="X320" s="161"/>
      <c r="Y320" s="161"/>
      <c r="Z320" s="161"/>
      <c r="AA320" s="161"/>
      <c r="AB320" s="85" t="s">
        <v>5</v>
      </c>
      <c r="AC320" s="84"/>
      <c r="AD320" s="83" t="s">
        <v>4</v>
      </c>
      <c r="AE320" s="82" t="s">
        <v>3</v>
      </c>
      <c r="AF320" s="82"/>
      <c r="AG320" s="82"/>
      <c r="AH320" s="82"/>
      <c r="AI320" s="163"/>
    </row>
    <row r="321" spans="2:35" ht="21" customHeight="1" x14ac:dyDescent="0.55000000000000004">
      <c r="B321" s="155"/>
      <c r="C321" s="154"/>
      <c r="D321" s="162" t="s">
        <v>47</v>
      </c>
      <c r="E321" s="161"/>
      <c r="F321" s="161"/>
      <c r="G321" s="161"/>
      <c r="H321" s="161"/>
      <c r="I321" s="161"/>
      <c r="J321" s="161"/>
      <c r="K321" s="161"/>
      <c r="L321" s="161"/>
      <c r="M321" s="161"/>
      <c r="N321" s="161"/>
      <c r="O321" s="161"/>
      <c r="P321" s="161"/>
      <c r="Q321" s="161"/>
      <c r="R321" s="161"/>
      <c r="S321" s="160"/>
      <c r="T321" s="159"/>
      <c r="U321" s="159"/>
      <c r="V321" s="159"/>
      <c r="W321" s="158"/>
      <c r="X321" s="158"/>
      <c r="Y321" s="158"/>
      <c r="Z321" s="158"/>
      <c r="AA321" s="157"/>
      <c r="AB321" s="20" t="s">
        <v>5</v>
      </c>
      <c r="AC321" s="19"/>
      <c r="AD321" s="18" t="s">
        <v>4</v>
      </c>
      <c r="AE321" s="17" t="s">
        <v>3</v>
      </c>
      <c r="AF321" s="17"/>
      <c r="AG321" s="17"/>
      <c r="AH321" s="17"/>
      <c r="AI321" s="156"/>
    </row>
    <row r="322" spans="2:35" ht="21" customHeight="1" x14ac:dyDescent="0.55000000000000004">
      <c r="B322" s="155"/>
      <c r="C322" s="154"/>
      <c r="D322" s="153"/>
      <c r="E322" s="128" t="s">
        <v>46</v>
      </c>
      <c r="F322" s="127"/>
      <c r="G322" s="127"/>
      <c r="H322" s="127"/>
      <c r="I322" s="126"/>
      <c r="J322" s="151" t="s">
        <v>45</v>
      </c>
      <c r="K322" s="150"/>
      <c r="L322" s="149"/>
      <c r="M322" s="148"/>
      <c r="N322" s="148"/>
      <c r="O322" s="148"/>
      <c r="P322" s="148"/>
      <c r="Q322" s="148"/>
      <c r="R322" s="148"/>
      <c r="S322" s="148"/>
      <c r="T322" s="148"/>
      <c r="U322" s="148"/>
      <c r="V322" s="152"/>
      <c r="W322" s="151" t="s">
        <v>44</v>
      </c>
      <c r="X322" s="150"/>
      <c r="Y322" s="149"/>
      <c r="Z322" s="148"/>
      <c r="AA322" s="148"/>
      <c r="AB322" s="148"/>
      <c r="AC322" s="148"/>
      <c r="AD322" s="148"/>
      <c r="AE322" s="148"/>
      <c r="AF322" s="148"/>
      <c r="AG322" s="148"/>
      <c r="AH322" s="148"/>
      <c r="AI322" s="147"/>
    </row>
    <row r="323" spans="2:35" ht="21" customHeight="1" thickBot="1" x14ac:dyDescent="0.6">
      <c r="B323" s="9"/>
      <c r="C323" s="146"/>
      <c r="D323" s="145"/>
      <c r="E323" s="144"/>
      <c r="F323" s="143" t="s">
        <v>43</v>
      </c>
      <c r="G323" s="143"/>
      <c r="H323" s="142"/>
      <c r="I323" s="142"/>
      <c r="J323" s="142"/>
      <c r="K323" s="142"/>
      <c r="L323" s="142"/>
      <c r="M323" s="142"/>
      <c r="N323" s="142"/>
      <c r="O323" s="142"/>
      <c r="P323" s="142"/>
      <c r="Q323" s="142"/>
      <c r="R323" s="142"/>
      <c r="S323" s="142"/>
      <c r="T323" s="142"/>
      <c r="U323" s="142"/>
      <c r="V323" s="142"/>
      <c r="W323" s="142"/>
      <c r="X323" s="142"/>
      <c r="Y323" s="142"/>
      <c r="Z323" s="142"/>
      <c r="AA323" s="141"/>
      <c r="AB323" s="140" t="s">
        <v>5</v>
      </c>
      <c r="AC323" s="139"/>
      <c r="AD323" s="138" t="s">
        <v>4</v>
      </c>
      <c r="AE323" s="137" t="s">
        <v>3</v>
      </c>
      <c r="AF323" s="137"/>
      <c r="AG323" s="137"/>
      <c r="AH323" s="137"/>
      <c r="AI323" s="136"/>
    </row>
    <row r="324" spans="2:35" ht="21" customHeight="1" x14ac:dyDescent="0.55000000000000004">
      <c r="B324" s="100" t="s">
        <v>42</v>
      </c>
      <c r="C324" s="99"/>
      <c r="D324" s="99"/>
      <c r="E324" s="99"/>
      <c r="F324" s="99"/>
      <c r="G324" s="99"/>
      <c r="H324" s="99"/>
      <c r="I324" s="99"/>
      <c r="J324" s="99"/>
      <c r="K324" s="99"/>
      <c r="L324" s="99"/>
      <c r="M324" s="99"/>
      <c r="N324" s="99"/>
      <c r="O324" s="99"/>
      <c r="P324" s="99"/>
      <c r="Q324" s="99"/>
      <c r="R324" s="99"/>
      <c r="S324" s="99"/>
      <c r="T324" s="99"/>
      <c r="U324" s="99"/>
      <c r="V324" s="99"/>
      <c r="W324" s="99"/>
      <c r="X324" s="99"/>
      <c r="Y324" s="99"/>
      <c r="Z324" s="99"/>
      <c r="AA324" s="99"/>
      <c r="AB324" s="99"/>
      <c r="AC324" s="99"/>
      <c r="AD324" s="99"/>
      <c r="AE324" s="99"/>
      <c r="AF324" s="99"/>
      <c r="AG324" s="99"/>
      <c r="AH324" s="99"/>
      <c r="AI324" s="98"/>
    </row>
    <row r="325" spans="2:35" ht="21" customHeight="1" x14ac:dyDescent="0.55000000000000004">
      <c r="B325" s="25"/>
      <c r="C325" s="135" t="s">
        <v>41</v>
      </c>
      <c r="D325" s="135"/>
      <c r="E325" s="135"/>
      <c r="F325" s="135"/>
      <c r="G325" s="135"/>
      <c r="H325" s="135"/>
      <c r="I325" s="135"/>
      <c r="J325" s="135"/>
      <c r="K325" s="135"/>
      <c r="L325" s="134"/>
      <c r="M325" s="133"/>
      <c r="N325" s="133"/>
      <c r="O325" s="133"/>
      <c r="P325" s="133"/>
      <c r="Q325" s="133"/>
      <c r="R325" s="133"/>
      <c r="S325" s="133"/>
      <c r="T325" s="133"/>
      <c r="U325" s="133"/>
      <c r="V325" s="133"/>
      <c r="W325" s="133"/>
      <c r="X325" s="133"/>
      <c r="Y325" s="133"/>
      <c r="Z325" s="133"/>
      <c r="AA325" s="133"/>
      <c r="AB325" s="133"/>
      <c r="AC325" s="133"/>
      <c r="AD325" s="133"/>
      <c r="AE325" s="133"/>
      <c r="AF325" s="133"/>
      <c r="AG325" s="133"/>
      <c r="AH325" s="133"/>
      <c r="AI325" s="132"/>
    </row>
    <row r="326" spans="2:35" ht="21" customHeight="1" x14ac:dyDescent="0.55000000000000004">
      <c r="B326" s="25"/>
      <c r="C326" s="117" t="s">
        <v>40</v>
      </c>
      <c r="D326" s="116"/>
      <c r="E326" s="116"/>
      <c r="F326" s="116"/>
      <c r="G326" s="116"/>
      <c r="H326" s="116"/>
      <c r="I326" s="116"/>
      <c r="J326" s="116"/>
      <c r="K326" s="115"/>
      <c r="L326" s="131"/>
      <c r="M326" s="130"/>
      <c r="N326" s="130"/>
      <c r="O326" s="130"/>
      <c r="P326" s="130"/>
      <c r="Q326" s="130"/>
      <c r="R326" s="130"/>
      <c r="S326" s="130"/>
      <c r="T326" s="130"/>
      <c r="U326" s="130"/>
      <c r="V326" s="130"/>
      <c r="W326" s="130"/>
      <c r="X326" s="130"/>
      <c r="Y326" s="130"/>
      <c r="Z326" s="130"/>
      <c r="AA326" s="130"/>
      <c r="AB326" s="130"/>
      <c r="AC326" s="130"/>
      <c r="AD326" s="130"/>
      <c r="AE326" s="130"/>
      <c r="AF326" s="130"/>
      <c r="AG326" s="130"/>
      <c r="AH326" s="130"/>
      <c r="AI326" s="129"/>
    </row>
    <row r="327" spans="2:35" ht="21" customHeight="1" x14ac:dyDescent="0.55000000000000004">
      <c r="B327" s="25"/>
      <c r="C327" s="128" t="s">
        <v>39</v>
      </c>
      <c r="D327" s="127"/>
      <c r="E327" s="127"/>
      <c r="F327" s="127"/>
      <c r="G327" s="127"/>
      <c r="H327" s="127"/>
      <c r="I327" s="127"/>
      <c r="J327" s="127"/>
      <c r="K327" s="126"/>
      <c r="L327" s="117" t="s">
        <v>38</v>
      </c>
      <c r="M327" s="116"/>
      <c r="N327" s="116"/>
      <c r="O327" s="116"/>
      <c r="P327" s="116"/>
      <c r="Q327" s="116"/>
      <c r="R327" s="116"/>
      <c r="S327" s="115"/>
      <c r="T327" s="125"/>
      <c r="U327" s="122"/>
      <c r="V327" s="123" t="s">
        <v>33</v>
      </c>
      <c r="W327" s="122"/>
      <c r="X327" s="122"/>
      <c r="Y327" s="123" t="s">
        <v>32</v>
      </c>
      <c r="Z327" s="124" t="s">
        <v>34</v>
      </c>
      <c r="AA327" s="124"/>
      <c r="AB327" s="124"/>
      <c r="AC327" s="124"/>
      <c r="AD327" s="122"/>
      <c r="AE327" s="122"/>
      <c r="AF327" s="123" t="s">
        <v>33</v>
      </c>
      <c r="AG327" s="122"/>
      <c r="AH327" s="122"/>
      <c r="AI327" s="121" t="s">
        <v>32</v>
      </c>
    </row>
    <row r="328" spans="2:35" ht="21" customHeight="1" x14ac:dyDescent="0.55000000000000004">
      <c r="B328" s="25"/>
      <c r="C328" s="119"/>
      <c r="D328" s="32"/>
      <c r="E328" s="32"/>
      <c r="F328" s="32"/>
      <c r="G328" s="32"/>
      <c r="H328" s="32"/>
      <c r="I328" s="32"/>
      <c r="J328" s="32"/>
      <c r="K328" s="120"/>
      <c r="L328" s="117" t="s">
        <v>37</v>
      </c>
      <c r="M328" s="116"/>
      <c r="N328" s="116"/>
      <c r="O328" s="116"/>
      <c r="P328" s="116"/>
      <c r="Q328" s="116"/>
      <c r="R328" s="116"/>
      <c r="S328" s="115"/>
      <c r="T328" s="114"/>
      <c r="U328" s="111"/>
      <c r="V328" s="112" t="s">
        <v>33</v>
      </c>
      <c r="W328" s="111"/>
      <c r="X328" s="111"/>
      <c r="Y328" s="112" t="s">
        <v>32</v>
      </c>
      <c r="Z328" s="113" t="s">
        <v>34</v>
      </c>
      <c r="AA328" s="113"/>
      <c r="AB328" s="113"/>
      <c r="AC328" s="113"/>
      <c r="AD328" s="111"/>
      <c r="AE328" s="111"/>
      <c r="AF328" s="112" t="s">
        <v>33</v>
      </c>
      <c r="AG328" s="111"/>
      <c r="AH328" s="111"/>
      <c r="AI328" s="110" t="s">
        <v>32</v>
      </c>
    </row>
    <row r="329" spans="2:35" ht="21" customHeight="1" x14ac:dyDescent="0.55000000000000004">
      <c r="B329" s="25"/>
      <c r="C329" s="119"/>
      <c r="D329" s="32"/>
      <c r="E329" s="32"/>
      <c r="F329" s="32"/>
      <c r="G329" s="32"/>
      <c r="H329" s="32"/>
      <c r="I329" s="32"/>
      <c r="J329" s="32"/>
      <c r="K329" s="120"/>
      <c r="L329" s="117" t="s">
        <v>36</v>
      </c>
      <c r="M329" s="116"/>
      <c r="N329" s="116"/>
      <c r="O329" s="116"/>
      <c r="P329" s="116"/>
      <c r="Q329" s="116"/>
      <c r="R329" s="116"/>
      <c r="S329" s="115"/>
      <c r="T329" s="114"/>
      <c r="U329" s="111"/>
      <c r="V329" s="112" t="s">
        <v>33</v>
      </c>
      <c r="W329" s="111"/>
      <c r="X329" s="111"/>
      <c r="Y329" s="112" t="s">
        <v>32</v>
      </c>
      <c r="Z329" s="113" t="s">
        <v>34</v>
      </c>
      <c r="AA329" s="113"/>
      <c r="AB329" s="113"/>
      <c r="AC329" s="113"/>
      <c r="AD329" s="111"/>
      <c r="AE329" s="111"/>
      <c r="AF329" s="112" t="s">
        <v>33</v>
      </c>
      <c r="AG329" s="111"/>
      <c r="AH329" s="111"/>
      <c r="AI329" s="110" t="s">
        <v>32</v>
      </c>
    </row>
    <row r="330" spans="2:35" ht="21" customHeight="1" x14ac:dyDescent="0.55000000000000004">
      <c r="B330" s="25"/>
      <c r="C330" s="119"/>
      <c r="D330" s="39"/>
      <c r="E330" s="39"/>
      <c r="F330" s="39"/>
      <c r="G330" s="39"/>
      <c r="H330" s="39"/>
      <c r="I330" s="39"/>
      <c r="J330" s="39"/>
      <c r="K330" s="118"/>
      <c r="L330" s="117" t="s">
        <v>35</v>
      </c>
      <c r="M330" s="116"/>
      <c r="N330" s="116"/>
      <c r="O330" s="116"/>
      <c r="P330" s="116"/>
      <c r="Q330" s="116"/>
      <c r="R330" s="116"/>
      <c r="S330" s="115"/>
      <c r="T330" s="114"/>
      <c r="U330" s="111"/>
      <c r="V330" s="112" t="s">
        <v>33</v>
      </c>
      <c r="W330" s="111"/>
      <c r="X330" s="111"/>
      <c r="Y330" s="112" t="s">
        <v>32</v>
      </c>
      <c r="Z330" s="113" t="s">
        <v>34</v>
      </c>
      <c r="AA330" s="113"/>
      <c r="AB330" s="113"/>
      <c r="AC330" s="113"/>
      <c r="AD330" s="111"/>
      <c r="AE330" s="111"/>
      <c r="AF330" s="112" t="s">
        <v>33</v>
      </c>
      <c r="AG330" s="111"/>
      <c r="AH330" s="111"/>
      <c r="AI330" s="110" t="s">
        <v>32</v>
      </c>
    </row>
    <row r="331" spans="2:35" ht="21" customHeight="1" x14ac:dyDescent="0.55000000000000004">
      <c r="B331" s="25"/>
      <c r="C331" s="109"/>
      <c r="D331" s="97" t="s">
        <v>31</v>
      </c>
      <c r="E331" s="97"/>
      <c r="F331" s="97"/>
      <c r="G331" s="97"/>
      <c r="H331" s="97"/>
      <c r="I331" s="97"/>
      <c r="J331" s="97"/>
      <c r="K331" s="104"/>
      <c r="L331" s="108"/>
      <c r="M331" s="107"/>
      <c r="N331" s="107"/>
      <c r="O331" s="107"/>
      <c r="P331" s="107"/>
      <c r="Q331" s="107"/>
      <c r="R331" s="107"/>
      <c r="S331" s="107"/>
      <c r="T331" s="107"/>
      <c r="U331" s="107"/>
      <c r="V331" s="107"/>
      <c r="W331" s="107"/>
      <c r="X331" s="107"/>
      <c r="Y331" s="107"/>
      <c r="Z331" s="107"/>
      <c r="AA331" s="107"/>
      <c r="AB331" s="107"/>
      <c r="AC331" s="107"/>
      <c r="AD331" s="107"/>
      <c r="AE331" s="107"/>
      <c r="AF331" s="107"/>
      <c r="AG331" s="107"/>
      <c r="AH331" s="107"/>
      <c r="AI331" s="106"/>
    </row>
    <row r="332" spans="2:35" ht="42" customHeight="1" thickBot="1" x14ac:dyDescent="0.6">
      <c r="B332" s="25"/>
      <c r="C332" s="105"/>
      <c r="D332" s="97" t="s">
        <v>30</v>
      </c>
      <c r="E332" s="97"/>
      <c r="F332" s="97"/>
      <c r="G332" s="97"/>
      <c r="H332" s="97"/>
      <c r="I332" s="97"/>
      <c r="J332" s="97"/>
      <c r="K332" s="104"/>
      <c r="L332" s="103"/>
      <c r="M332" s="102"/>
      <c r="N332" s="102"/>
      <c r="O332" s="102"/>
      <c r="P332" s="102"/>
      <c r="Q332" s="102"/>
      <c r="R332" s="102"/>
      <c r="S332" s="102"/>
      <c r="T332" s="102"/>
      <c r="U332" s="102"/>
      <c r="V332" s="102"/>
      <c r="W332" s="102"/>
      <c r="X332" s="102"/>
      <c r="Y332" s="102"/>
      <c r="Z332" s="102"/>
      <c r="AA332" s="102"/>
      <c r="AB332" s="102"/>
      <c r="AC332" s="102"/>
      <c r="AD332" s="102"/>
      <c r="AE332" s="102"/>
      <c r="AF332" s="102"/>
      <c r="AG332" s="102"/>
      <c r="AH332" s="102"/>
      <c r="AI332" s="101"/>
    </row>
    <row r="333" spans="2:35" ht="21" customHeight="1" x14ac:dyDescent="0.55000000000000004">
      <c r="B333" s="100" t="s">
        <v>29</v>
      </c>
      <c r="C333" s="99"/>
      <c r="D333" s="99"/>
      <c r="E333" s="99"/>
      <c r="F333" s="99"/>
      <c r="G333" s="99"/>
      <c r="H333" s="99"/>
      <c r="I333" s="99"/>
      <c r="J333" s="99"/>
      <c r="K333" s="99"/>
      <c r="L333" s="99"/>
      <c r="M333" s="99"/>
      <c r="N333" s="99"/>
      <c r="O333" s="99"/>
      <c r="P333" s="99"/>
      <c r="Q333" s="99"/>
      <c r="R333" s="99"/>
      <c r="S333" s="99"/>
      <c r="T333" s="99"/>
      <c r="U333" s="99"/>
      <c r="V333" s="99"/>
      <c r="W333" s="99"/>
      <c r="X333" s="99"/>
      <c r="Y333" s="99"/>
      <c r="Z333" s="99"/>
      <c r="AA333" s="99"/>
      <c r="AB333" s="99"/>
      <c r="AC333" s="99"/>
      <c r="AD333" s="99"/>
      <c r="AE333" s="99"/>
      <c r="AF333" s="99"/>
      <c r="AG333" s="99"/>
      <c r="AH333" s="99"/>
      <c r="AI333" s="98"/>
    </row>
    <row r="334" spans="2:35" ht="21" customHeight="1" thickBot="1" x14ac:dyDescent="0.6">
      <c r="B334" s="25"/>
      <c r="C334" s="24" t="s">
        <v>28</v>
      </c>
      <c r="D334" s="97"/>
      <c r="E334" s="97"/>
      <c r="F334" s="97"/>
      <c r="G334" s="97"/>
      <c r="H334" s="97"/>
      <c r="I334" s="97"/>
      <c r="J334" s="97"/>
      <c r="K334" s="97"/>
      <c r="L334" s="97"/>
      <c r="M334" s="97"/>
      <c r="N334" s="97"/>
      <c r="O334" s="97"/>
      <c r="P334" s="97"/>
      <c r="Q334" s="97"/>
      <c r="R334" s="97"/>
      <c r="S334" s="97"/>
      <c r="T334" s="97"/>
      <c r="U334" s="97"/>
      <c r="V334" s="97"/>
      <c r="W334" s="97"/>
      <c r="X334" s="97"/>
      <c r="Y334" s="97"/>
      <c r="Z334" s="97"/>
      <c r="AA334" s="97"/>
      <c r="AB334" s="38" t="s">
        <v>5</v>
      </c>
      <c r="AC334" s="96"/>
      <c r="AD334" s="18" t="s">
        <v>4</v>
      </c>
      <c r="AE334" s="17" t="s">
        <v>3</v>
      </c>
      <c r="AF334" s="17"/>
      <c r="AG334" s="17"/>
      <c r="AH334" s="17"/>
      <c r="AI334" s="78"/>
    </row>
    <row r="335" spans="2:35" ht="21" customHeight="1" x14ac:dyDescent="0.55000000000000004">
      <c r="B335" s="95" t="s">
        <v>27</v>
      </c>
      <c r="C335" s="94"/>
      <c r="D335" s="94"/>
      <c r="E335" s="94"/>
      <c r="F335" s="94"/>
      <c r="G335" s="94"/>
      <c r="H335" s="94"/>
      <c r="I335" s="94"/>
      <c r="J335" s="94"/>
      <c r="K335" s="94"/>
      <c r="L335" s="94"/>
      <c r="M335" s="94"/>
      <c r="N335" s="94"/>
      <c r="O335" s="94"/>
      <c r="P335" s="94"/>
      <c r="Q335" s="94"/>
      <c r="R335" s="94"/>
      <c r="S335" s="94"/>
      <c r="T335" s="94"/>
      <c r="U335" s="94"/>
      <c r="V335" s="94"/>
      <c r="W335" s="94"/>
      <c r="X335" s="94"/>
      <c r="Y335" s="94"/>
      <c r="Z335" s="94"/>
      <c r="AA335" s="94"/>
      <c r="AB335" s="94"/>
      <c r="AC335" s="94"/>
      <c r="AD335" s="94"/>
      <c r="AE335" s="94"/>
      <c r="AF335" s="94"/>
      <c r="AG335" s="94"/>
      <c r="AH335" s="94"/>
      <c r="AI335" s="93"/>
    </row>
    <row r="336" spans="2:35" ht="27" customHeight="1" x14ac:dyDescent="0.55000000000000004">
      <c r="B336" s="77"/>
      <c r="C336" s="92" t="s">
        <v>26</v>
      </c>
      <c r="D336" s="91"/>
      <c r="E336" s="91"/>
      <c r="F336" s="91"/>
      <c r="G336" s="91"/>
      <c r="H336" s="91"/>
      <c r="I336" s="91"/>
      <c r="J336" s="91"/>
      <c r="K336" s="91"/>
      <c r="L336" s="91"/>
      <c r="M336" s="91"/>
      <c r="N336" s="91"/>
      <c r="O336" s="91"/>
      <c r="P336" s="91"/>
      <c r="Q336" s="91"/>
      <c r="R336" s="91"/>
      <c r="S336" s="91"/>
      <c r="T336" s="91"/>
      <c r="U336" s="91"/>
      <c r="V336" s="91"/>
      <c r="W336" s="91"/>
      <c r="X336" s="91"/>
      <c r="Y336" s="91"/>
      <c r="Z336" s="91"/>
      <c r="AA336" s="90"/>
      <c r="AB336" s="38" t="s">
        <v>5</v>
      </c>
      <c r="AC336" s="19"/>
      <c r="AD336" s="18" t="s">
        <v>4</v>
      </c>
      <c r="AE336" s="17" t="s">
        <v>3</v>
      </c>
      <c r="AF336" s="17"/>
      <c r="AG336" s="17"/>
      <c r="AH336" s="17"/>
      <c r="AI336" s="78"/>
    </row>
    <row r="337" spans="2:35" ht="21" customHeight="1" x14ac:dyDescent="0.55000000000000004">
      <c r="B337" s="77"/>
      <c r="C337" s="89"/>
      <c r="D337" s="88" t="s">
        <v>25</v>
      </c>
      <c r="E337" s="87"/>
      <c r="F337" s="87"/>
      <c r="G337" s="87"/>
      <c r="H337" s="87"/>
      <c r="I337" s="87"/>
      <c r="J337" s="87"/>
      <c r="K337" s="87"/>
      <c r="L337" s="87"/>
      <c r="M337" s="87"/>
      <c r="N337" s="87"/>
      <c r="O337" s="87"/>
      <c r="P337" s="87"/>
      <c r="Q337" s="87"/>
      <c r="R337" s="87"/>
      <c r="S337" s="87"/>
      <c r="T337" s="87"/>
      <c r="U337" s="87"/>
      <c r="V337" s="87"/>
      <c r="W337" s="87"/>
      <c r="X337" s="87"/>
      <c r="Y337" s="87"/>
      <c r="Z337" s="87"/>
      <c r="AA337" s="86"/>
      <c r="AB337" s="85" t="s">
        <v>5</v>
      </c>
      <c r="AC337" s="84"/>
      <c r="AD337" s="83" t="s">
        <v>4</v>
      </c>
      <c r="AE337" s="82" t="s">
        <v>3</v>
      </c>
      <c r="AF337" s="82"/>
      <c r="AG337" s="82"/>
      <c r="AH337" s="82"/>
      <c r="AI337" s="81"/>
    </row>
    <row r="338" spans="2:35" ht="21" customHeight="1" x14ac:dyDescent="0.55000000000000004">
      <c r="B338" s="77"/>
      <c r="C338" s="80" t="s">
        <v>24</v>
      </c>
      <c r="D338" s="79"/>
      <c r="E338" s="79"/>
      <c r="F338" s="79"/>
      <c r="G338" s="79"/>
      <c r="H338" s="79"/>
      <c r="I338" s="79"/>
      <c r="J338" s="79"/>
      <c r="K338" s="79"/>
      <c r="L338" s="79"/>
      <c r="M338" s="79"/>
      <c r="N338" s="79"/>
      <c r="O338" s="79"/>
      <c r="P338" s="79"/>
      <c r="Q338" s="79"/>
      <c r="R338" s="79"/>
      <c r="S338" s="79"/>
      <c r="T338" s="79"/>
      <c r="U338" s="79"/>
      <c r="V338" s="79"/>
      <c r="W338" s="79"/>
      <c r="X338" s="79"/>
      <c r="Y338" s="79"/>
      <c r="Z338" s="79"/>
      <c r="AA338" s="79"/>
      <c r="AB338" s="38" t="s">
        <v>5</v>
      </c>
      <c r="AC338" s="19"/>
      <c r="AD338" s="18" t="s">
        <v>4</v>
      </c>
      <c r="AE338" s="17" t="s">
        <v>3</v>
      </c>
      <c r="AF338" s="17"/>
      <c r="AG338" s="17"/>
      <c r="AH338" s="17"/>
      <c r="AI338" s="78"/>
    </row>
    <row r="339" spans="2:35" ht="31.5" customHeight="1" x14ac:dyDescent="0.55000000000000004">
      <c r="B339" s="77"/>
      <c r="C339" s="76"/>
      <c r="D339" s="75" t="s">
        <v>23</v>
      </c>
      <c r="E339" s="74"/>
      <c r="F339" s="74"/>
      <c r="G339" s="74"/>
      <c r="H339" s="74"/>
      <c r="I339" s="74"/>
      <c r="J339" s="74"/>
      <c r="K339" s="73"/>
      <c r="L339" s="72"/>
      <c r="M339" s="71"/>
      <c r="N339" s="71"/>
      <c r="O339" s="71"/>
      <c r="P339" s="71"/>
      <c r="Q339" s="71"/>
      <c r="R339" s="71"/>
      <c r="S339" s="71"/>
      <c r="T339" s="71"/>
      <c r="U339" s="71"/>
      <c r="V339" s="71"/>
      <c r="W339" s="71"/>
      <c r="X339" s="71"/>
      <c r="Y339" s="71"/>
      <c r="Z339" s="71"/>
      <c r="AA339" s="71"/>
      <c r="AB339" s="71"/>
      <c r="AC339" s="71"/>
      <c r="AD339" s="71"/>
      <c r="AE339" s="71"/>
      <c r="AF339" s="71"/>
      <c r="AG339" s="71"/>
      <c r="AH339" s="71"/>
      <c r="AI339" s="70"/>
    </row>
    <row r="340" spans="2:35" ht="21" customHeight="1" thickBot="1" x14ac:dyDescent="0.6">
      <c r="B340" s="69"/>
      <c r="C340" s="68"/>
      <c r="D340" s="67" t="s">
        <v>22</v>
      </c>
      <c r="E340" s="66"/>
      <c r="F340" s="66"/>
      <c r="G340" s="66"/>
      <c r="H340" s="66"/>
      <c r="I340" s="66"/>
      <c r="J340" s="66"/>
      <c r="K340" s="66"/>
      <c r="L340" s="66"/>
      <c r="M340" s="66"/>
      <c r="N340" s="66"/>
      <c r="O340" s="66"/>
      <c r="P340" s="66"/>
      <c r="Q340" s="66"/>
      <c r="R340" s="66"/>
      <c r="S340" s="66"/>
      <c r="T340" s="66"/>
      <c r="U340" s="66"/>
      <c r="V340" s="66"/>
      <c r="W340" s="66"/>
      <c r="X340" s="66"/>
      <c r="Y340" s="66"/>
      <c r="Z340" s="66"/>
      <c r="AA340" s="65"/>
      <c r="AB340" s="64"/>
      <c r="AC340" s="63"/>
      <c r="AD340" s="63"/>
      <c r="AE340" s="63"/>
      <c r="AF340" s="63"/>
      <c r="AG340" s="63"/>
      <c r="AH340" s="63"/>
      <c r="AI340" s="62"/>
    </row>
    <row r="341" spans="2:35" ht="21" customHeight="1" x14ac:dyDescent="0.55000000000000004"/>
    <row r="342" spans="2:35" ht="21" customHeight="1" thickBot="1" x14ac:dyDescent="0.6">
      <c r="B342" s="61" t="s">
        <v>21</v>
      </c>
    </row>
    <row r="343" spans="2:35" ht="21" customHeight="1" x14ac:dyDescent="0.55000000000000004">
      <c r="B343" s="60" t="s">
        <v>20</v>
      </c>
      <c r="C343" s="59"/>
      <c r="D343" s="59"/>
      <c r="E343" s="59"/>
      <c r="F343" s="59"/>
      <c r="G343" s="59"/>
      <c r="H343" s="59"/>
      <c r="I343" s="59"/>
      <c r="J343" s="59"/>
      <c r="K343" s="59"/>
      <c r="L343" s="59"/>
      <c r="M343" s="59"/>
      <c r="N343" s="59"/>
      <c r="O343" s="59"/>
      <c r="P343" s="59"/>
      <c r="Q343" s="59"/>
      <c r="R343" s="59"/>
      <c r="S343" s="59"/>
      <c r="T343" s="59"/>
      <c r="U343" s="59"/>
      <c r="V343" s="59"/>
      <c r="W343" s="59"/>
      <c r="X343" s="59"/>
      <c r="Y343" s="59"/>
      <c r="Z343" s="59"/>
      <c r="AA343" s="59"/>
      <c r="AB343" s="59"/>
      <c r="AC343" s="59"/>
      <c r="AD343" s="59"/>
      <c r="AE343" s="59"/>
      <c r="AF343" s="59"/>
      <c r="AG343" s="59"/>
      <c r="AH343" s="59"/>
      <c r="AI343" s="58"/>
    </row>
    <row r="344" spans="2:35" ht="42" customHeight="1" x14ac:dyDescent="0.55000000000000004">
      <c r="B344" s="25"/>
      <c r="C344" s="47" t="s">
        <v>19</v>
      </c>
      <c r="D344" s="47"/>
      <c r="E344" s="47"/>
      <c r="F344" s="47"/>
      <c r="G344" s="47"/>
      <c r="H344" s="47"/>
      <c r="I344" s="47"/>
      <c r="J344" s="47"/>
      <c r="K344" s="47"/>
      <c r="L344" s="57" t="s">
        <v>5</v>
      </c>
      <c r="M344" s="56"/>
      <c r="N344" s="55" t="s">
        <v>4</v>
      </c>
      <c r="O344" s="54" t="s">
        <v>3</v>
      </c>
      <c r="P344" s="54"/>
      <c r="Q344" s="54"/>
      <c r="R344" s="54"/>
      <c r="S344" s="53"/>
      <c r="T344" s="15" t="s">
        <v>18</v>
      </c>
      <c r="U344" s="15"/>
      <c r="V344" s="15"/>
      <c r="W344" s="15"/>
      <c r="X344" s="15"/>
      <c r="Y344" s="14"/>
      <c r="Z344" s="37"/>
      <c r="AA344" s="36"/>
      <c r="AB344" s="36"/>
      <c r="AC344" s="36"/>
      <c r="AD344" s="36"/>
      <c r="AE344" s="36"/>
      <c r="AF344" s="36"/>
      <c r="AG344" s="36"/>
      <c r="AH344" s="35" t="s">
        <v>1</v>
      </c>
      <c r="AI344" s="34"/>
    </row>
    <row r="345" spans="2:35" ht="21" customHeight="1" x14ac:dyDescent="0.55000000000000004">
      <c r="B345" s="25"/>
      <c r="C345" s="47"/>
      <c r="D345" s="47"/>
      <c r="E345" s="47"/>
      <c r="F345" s="47"/>
      <c r="G345" s="47"/>
      <c r="H345" s="47"/>
      <c r="I345" s="47"/>
      <c r="J345" s="47"/>
      <c r="K345" s="47"/>
      <c r="L345" s="52"/>
      <c r="M345" s="51"/>
      <c r="N345" s="50"/>
      <c r="O345" s="49"/>
      <c r="P345" s="49"/>
      <c r="Q345" s="49"/>
      <c r="R345" s="49"/>
      <c r="S345" s="48"/>
      <c r="T345" s="15" t="s">
        <v>17</v>
      </c>
      <c r="U345" s="15"/>
      <c r="V345" s="15"/>
      <c r="W345" s="15"/>
      <c r="X345" s="15"/>
      <c r="Y345" s="14"/>
      <c r="Z345" s="37"/>
      <c r="AA345" s="36"/>
      <c r="AB345" s="36"/>
      <c r="AC345" s="36"/>
      <c r="AD345" s="36"/>
      <c r="AE345" s="36"/>
      <c r="AF345" s="36"/>
      <c r="AG345" s="36"/>
      <c r="AH345" s="35" t="s">
        <v>1</v>
      </c>
      <c r="AI345" s="34"/>
    </row>
    <row r="346" spans="2:35" ht="42" customHeight="1" x14ac:dyDescent="0.55000000000000004">
      <c r="B346" s="25"/>
      <c r="C346" s="47"/>
      <c r="D346" s="47"/>
      <c r="E346" s="47"/>
      <c r="F346" s="47"/>
      <c r="G346" s="47"/>
      <c r="H346" s="47"/>
      <c r="I346" s="47"/>
      <c r="J346" s="47"/>
      <c r="K346" s="47"/>
      <c r="L346" s="52"/>
      <c r="M346" s="51"/>
      <c r="N346" s="50"/>
      <c r="O346" s="49"/>
      <c r="P346" s="49"/>
      <c r="Q346" s="49"/>
      <c r="R346" s="49"/>
      <c r="S346" s="48"/>
      <c r="T346" s="15" t="s">
        <v>16</v>
      </c>
      <c r="U346" s="15"/>
      <c r="V346" s="15"/>
      <c r="W346" s="15"/>
      <c r="X346" s="15"/>
      <c r="Y346" s="14"/>
      <c r="Z346" s="37"/>
      <c r="AA346" s="36"/>
      <c r="AB346" s="36"/>
      <c r="AC346" s="36"/>
      <c r="AD346" s="36"/>
      <c r="AE346" s="36"/>
      <c r="AF346" s="36"/>
      <c r="AG346" s="36"/>
      <c r="AH346" s="35" t="s">
        <v>1</v>
      </c>
      <c r="AI346" s="34"/>
    </row>
    <row r="347" spans="2:35" ht="21" customHeight="1" x14ac:dyDescent="0.55000000000000004">
      <c r="B347" s="25"/>
      <c r="C347" s="47"/>
      <c r="D347" s="47"/>
      <c r="E347" s="47"/>
      <c r="F347" s="47"/>
      <c r="G347" s="47"/>
      <c r="H347" s="47"/>
      <c r="I347" s="47"/>
      <c r="J347" s="47"/>
      <c r="K347" s="47"/>
      <c r="L347" s="46"/>
      <c r="M347" s="45"/>
      <c r="N347" s="44"/>
      <c r="O347" s="43"/>
      <c r="P347" s="43"/>
      <c r="Q347" s="43"/>
      <c r="R347" s="43"/>
      <c r="S347" s="42"/>
      <c r="T347" s="15" t="s">
        <v>15</v>
      </c>
      <c r="U347" s="15"/>
      <c r="V347" s="15"/>
      <c r="W347" s="15"/>
      <c r="X347" s="15"/>
      <c r="Y347" s="14"/>
      <c r="Z347" s="37"/>
      <c r="AA347" s="36"/>
      <c r="AB347" s="36"/>
      <c r="AC347" s="36"/>
      <c r="AD347" s="36"/>
      <c r="AE347" s="36"/>
      <c r="AF347" s="36"/>
      <c r="AG347" s="36"/>
      <c r="AH347" s="35" t="s">
        <v>1</v>
      </c>
      <c r="AI347" s="34"/>
    </row>
    <row r="348" spans="2:35" ht="42" customHeight="1" x14ac:dyDescent="0.55000000000000004">
      <c r="B348" s="41"/>
      <c r="C348" s="40" t="s">
        <v>14</v>
      </c>
      <c r="D348" s="39"/>
      <c r="E348" s="39"/>
      <c r="F348" s="39"/>
      <c r="G348" s="39"/>
      <c r="H348" s="39"/>
      <c r="I348" s="39"/>
      <c r="J348" s="39"/>
      <c r="K348" s="39"/>
      <c r="L348" s="38" t="s">
        <v>5</v>
      </c>
      <c r="M348" s="19"/>
      <c r="N348" s="18" t="s">
        <v>4</v>
      </c>
      <c r="O348" s="17" t="s">
        <v>3</v>
      </c>
      <c r="P348" s="17"/>
      <c r="Q348" s="17"/>
      <c r="R348" s="17"/>
      <c r="S348" s="16"/>
      <c r="T348" s="15" t="s">
        <v>2</v>
      </c>
      <c r="U348" s="15"/>
      <c r="V348" s="15"/>
      <c r="W348" s="15"/>
      <c r="X348" s="15"/>
      <c r="Y348" s="14"/>
      <c r="Z348" s="37"/>
      <c r="AA348" s="36"/>
      <c r="AB348" s="36"/>
      <c r="AC348" s="36"/>
      <c r="AD348" s="36"/>
      <c r="AE348" s="36"/>
      <c r="AF348" s="36"/>
      <c r="AG348" s="36"/>
      <c r="AH348" s="35" t="s">
        <v>1</v>
      </c>
      <c r="AI348" s="34"/>
    </row>
    <row r="349" spans="2:35" ht="21" customHeight="1" x14ac:dyDescent="0.55000000000000004">
      <c r="B349" s="33" t="s">
        <v>13</v>
      </c>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c r="AF349" s="32"/>
      <c r="AG349" s="32"/>
      <c r="AH349" s="32"/>
      <c r="AI349" s="31"/>
    </row>
    <row r="350" spans="2:35" ht="42" customHeight="1" x14ac:dyDescent="0.55000000000000004">
      <c r="B350" s="25"/>
      <c r="C350" s="24" t="s">
        <v>12</v>
      </c>
      <c r="D350" s="23"/>
      <c r="E350" s="23"/>
      <c r="F350" s="23" t="s">
        <v>7</v>
      </c>
      <c r="G350" s="22"/>
      <c r="H350" s="22"/>
      <c r="I350" s="22"/>
      <c r="J350" s="22"/>
      <c r="K350" s="21" t="s">
        <v>6</v>
      </c>
      <c r="L350" s="20" t="s">
        <v>5</v>
      </c>
      <c r="M350" s="19"/>
      <c r="N350" s="18" t="s">
        <v>4</v>
      </c>
      <c r="O350" s="17" t="s">
        <v>3</v>
      </c>
      <c r="P350" s="17"/>
      <c r="Q350" s="17"/>
      <c r="R350" s="17"/>
      <c r="S350" s="16"/>
      <c r="T350" s="15" t="s">
        <v>2</v>
      </c>
      <c r="U350" s="15"/>
      <c r="V350" s="15"/>
      <c r="W350" s="15"/>
      <c r="X350" s="15"/>
      <c r="Y350" s="14"/>
      <c r="Z350" s="13"/>
      <c r="AA350" s="12"/>
      <c r="AB350" s="12"/>
      <c r="AC350" s="12"/>
      <c r="AD350" s="12"/>
      <c r="AE350" s="12"/>
      <c r="AF350" s="12"/>
      <c r="AG350" s="12"/>
      <c r="AH350" s="11" t="s">
        <v>1</v>
      </c>
      <c r="AI350" s="10"/>
    </row>
    <row r="351" spans="2:35" ht="21" customHeight="1" x14ac:dyDescent="0.55000000000000004">
      <c r="B351" s="25"/>
      <c r="C351" s="30"/>
      <c r="D351" s="29" t="s">
        <v>0</v>
      </c>
      <c r="E351" s="23"/>
      <c r="F351" s="23"/>
      <c r="G351" s="23"/>
      <c r="H351" s="23"/>
      <c r="I351" s="23"/>
      <c r="J351" s="23"/>
      <c r="K351" s="21"/>
      <c r="L351" s="28"/>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6"/>
    </row>
    <row r="352" spans="2:35" ht="42" customHeight="1" x14ac:dyDescent="0.55000000000000004">
      <c r="B352" s="25"/>
      <c r="C352" s="24" t="s">
        <v>11</v>
      </c>
      <c r="D352" s="23"/>
      <c r="E352" s="23"/>
      <c r="F352" s="23" t="s">
        <v>7</v>
      </c>
      <c r="G352" s="22"/>
      <c r="H352" s="22"/>
      <c r="I352" s="22"/>
      <c r="J352" s="22"/>
      <c r="K352" s="21" t="s">
        <v>6</v>
      </c>
      <c r="L352" s="20" t="s">
        <v>5</v>
      </c>
      <c r="M352" s="19"/>
      <c r="N352" s="18" t="s">
        <v>4</v>
      </c>
      <c r="O352" s="17" t="s">
        <v>3</v>
      </c>
      <c r="P352" s="17"/>
      <c r="Q352" s="17"/>
      <c r="R352" s="17"/>
      <c r="S352" s="16"/>
      <c r="T352" s="15" t="s">
        <v>2</v>
      </c>
      <c r="U352" s="15"/>
      <c r="V352" s="15"/>
      <c r="W352" s="15"/>
      <c r="X352" s="15"/>
      <c r="Y352" s="14"/>
      <c r="Z352" s="13"/>
      <c r="AA352" s="12"/>
      <c r="AB352" s="12"/>
      <c r="AC352" s="12"/>
      <c r="AD352" s="12"/>
      <c r="AE352" s="12"/>
      <c r="AF352" s="12"/>
      <c r="AG352" s="12"/>
      <c r="AH352" s="11" t="s">
        <v>1</v>
      </c>
      <c r="AI352" s="10"/>
    </row>
    <row r="353" spans="2:35" x14ac:dyDescent="0.55000000000000004">
      <c r="B353" s="25"/>
      <c r="C353" s="30"/>
      <c r="D353" s="29" t="s">
        <v>0</v>
      </c>
      <c r="E353" s="23"/>
      <c r="F353" s="23"/>
      <c r="G353" s="23"/>
      <c r="H353" s="23"/>
      <c r="I353" s="23"/>
      <c r="J353" s="23"/>
      <c r="K353" s="21"/>
      <c r="L353" s="28"/>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6"/>
    </row>
    <row r="354" spans="2:35" x14ac:dyDescent="0.55000000000000004">
      <c r="B354" s="25"/>
      <c r="C354" s="24" t="s">
        <v>10</v>
      </c>
      <c r="D354" s="23"/>
      <c r="E354" s="23"/>
      <c r="F354" s="23" t="s">
        <v>7</v>
      </c>
      <c r="G354" s="22"/>
      <c r="H354" s="22"/>
      <c r="I354" s="22"/>
      <c r="J354" s="22"/>
      <c r="K354" s="21" t="s">
        <v>6</v>
      </c>
      <c r="L354" s="20" t="s">
        <v>5</v>
      </c>
      <c r="M354" s="19"/>
      <c r="N354" s="18" t="s">
        <v>4</v>
      </c>
      <c r="O354" s="17" t="s">
        <v>3</v>
      </c>
      <c r="P354" s="17"/>
      <c r="Q354" s="17"/>
      <c r="R354" s="17"/>
      <c r="S354" s="16"/>
      <c r="T354" s="15" t="s">
        <v>2</v>
      </c>
      <c r="U354" s="15"/>
      <c r="V354" s="15"/>
      <c r="W354" s="15"/>
      <c r="X354" s="15"/>
      <c r="Y354" s="14"/>
      <c r="Z354" s="13"/>
      <c r="AA354" s="12"/>
      <c r="AB354" s="12"/>
      <c r="AC354" s="12"/>
      <c r="AD354" s="12"/>
      <c r="AE354" s="12"/>
      <c r="AF354" s="12"/>
      <c r="AG354" s="12"/>
      <c r="AH354" s="11" t="s">
        <v>1</v>
      </c>
      <c r="AI354" s="10"/>
    </row>
    <row r="355" spans="2:35" x14ac:dyDescent="0.55000000000000004">
      <c r="B355" s="25"/>
      <c r="C355" s="30"/>
      <c r="D355" s="29" t="s">
        <v>0</v>
      </c>
      <c r="E355" s="23"/>
      <c r="F355" s="23"/>
      <c r="G355" s="23"/>
      <c r="H355" s="23"/>
      <c r="I355" s="23"/>
      <c r="J355" s="23"/>
      <c r="K355" s="21"/>
      <c r="L355" s="28"/>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6"/>
    </row>
    <row r="356" spans="2:35" x14ac:dyDescent="0.55000000000000004">
      <c r="B356" s="25"/>
      <c r="C356" s="24" t="s">
        <v>9</v>
      </c>
      <c r="D356" s="23"/>
      <c r="E356" s="23"/>
      <c r="F356" s="23" t="s">
        <v>7</v>
      </c>
      <c r="G356" s="22"/>
      <c r="H356" s="22"/>
      <c r="I356" s="22"/>
      <c r="J356" s="22"/>
      <c r="K356" s="21" t="s">
        <v>6</v>
      </c>
      <c r="L356" s="20" t="s">
        <v>5</v>
      </c>
      <c r="M356" s="19"/>
      <c r="N356" s="18" t="s">
        <v>4</v>
      </c>
      <c r="O356" s="17" t="s">
        <v>3</v>
      </c>
      <c r="P356" s="17"/>
      <c r="Q356" s="17"/>
      <c r="R356" s="17"/>
      <c r="S356" s="16"/>
      <c r="T356" s="15" t="s">
        <v>2</v>
      </c>
      <c r="U356" s="15"/>
      <c r="V356" s="15"/>
      <c r="W356" s="15"/>
      <c r="X356" s="15"/>
      <c r="Y356" s="14"/>
      <c r="Z356" s="13"/>
      <c r="AA356" s="12"/>
      <c r="AB356" s="12"/>
      <c r="AC356" s="12"/>
      <c r="AD356" s="12"/>
      <c r="AE356" s="12"/>
      <c r="AF356" s="12"/>
      <c r="AG356" s="12"/>
      <c r="AH356" s="11" t="s">
        <v>1</v>
      </c>
      <c r="AI356" s="10"/>
    </row>
    <row r="357" spans="2:35" x14ac:dyDescent="0.55000000000000004">
      <c r="B357" s="25"/>
      <c r="C357" s="30"/>
      <c r="D357" s="29" t="s">
        <v>0</v>
      </c>
      <c r="E357" s="23"/>
      <c r="F357" s="23"/>
      <c r="G357" s="23"/>
      <c r="H357" s="23"/>
      <c r="I357" s="23"/>
      <c r="J357" s="23"/>
      <c r="K357" s="21"/>
      <c r="L357" s="28"/>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6"/>
    </row>
    <row r="358" spans="2:35" x14ac:dyDescent="0.55000000000000004">
      <c r="B358" s="25"/>
      <c r="C358" s="24" t="s">
        <v>8</v>
      </c>
      <c r="D358" s="23"/>
      <c r="E358" s="23"/>
      <c r="F358" s="23" t="s">
        <v>7</v>
      </c>
      <c r="G358" s="22"/>
      <c r="H358" s="22"/>
      <c r="I358" s="22"/>
      <c r="J358" s="22"/>
      <c r="K358" s="21" t="s">
        <v>6</v>
      </c>
      <c r="L358" s="20" t="s">
        <v>5</v>
      </c>
      <c r="M358" s="19"/>
      <c r="N358" s="18" t="s">
        <v>4</v>
      </c>
      <c r="O358" s="17" t="s">
        <v>3</v>
      </c>
      <c r="P358" s="17"/>
      <c r="Q358" s="17"/>
      <c r="R358" s="17"/>
      <c r="S358" s="16"/>
      <c r="T358" s="15" t="s">
        <v>2</v>
      </c>
      <c r="U358" s="15"/>
      <c r="V358" s="15"/>
      <c r="W358" s="15"/>
      <c r="X358" s="15"/>
      <c r="Y358" s="14"/>
      <c r="Z358" s="13"/>
      <c r="AA358" s="12"/>
      <c r="AB358" s="12"/>
      <c r="AC358" s="12"/>
      <c r="AD358" s="12"/>
      <c r="AE358" s="12"/>
      <c r="AF358" s="12"/>
      <c r="AG358" s="12"/>
      <c r="AH358" s="11" t="s">
        <v>1</v>
      </c>
      <c r="AI358" s="10"/>
    </row>
    <row r="359" spans="2:35" ht="12.5" thickBot="1" x14ac:dyDescent="0.6">
      <c r="B359" s="9"/>
      <c r="C359" s="8"/>
      <c r="D359" s="7" t="s">
        <v>0</v>
      </c>
      <c r="E359" s="6"/>
      <c r="F359" s="6"/>
      <c r="G359" s="6"/>
      <c r="H359" s="6"/>
      <c r="I359" s="6"/>
      <c r="J359" s="6"/>
      <c r="K359" s="5"/>
      <c r="L359" s="4"/>
      <c r="M359" s="3"/>
      <c r="N359" s="3"/>
      <c r="O359" s="3"/>
      <c r="P359" s="3"/>
      <c r="Q359" s="3"/>
      <c r="R359" s="3"/>
      <c r="S359" s="3"/>
      <c r="T359" s="3"/>
      <c r="U359" s="3"/>
      <c r="V359" s="3"/>
      <c r="W359" s="3"/>
      <c r="X359" s="3"/>
      <c r="Y359" s="3"/>
      <c r="Z359" s="3"/>
      <c r="AA359" s="3"/>
      <c r="AB359" s="3"/>
      <c r="AC359" s="3"/>
      <c r="AD359" s="3"/>
      <c r="AE359" s="3"/>
      <c r="AF359" s="3"/>
      <c r="AG359" s="3"/>
      <c r="AH359" s="3"/>
      <c r="AI359" s="2"/>
    </row>
  </sheetData>
  <mergeCells count="767">
    <mergeCell ref="D221:AA221"/>
    <mergeCell ref="D222:AA222"/>
    <mergeCell ref="D223:AA223"/>
    <mergeCell ref="D224:AA224"/>
    <mergeCell ref="D225:AA225"/>
    <mergeCell ref="B177:AA177"/>
    <mergeCell ref="D213:AA213"/>
    <mergeCell ref="D214:AA214"/>
    <mergeCell ref="D218:AA218"/>
    <mergeCell ref="D219:AA219"/>
    <mergeCell ref="D220:AA220"/>
    <mergeCell ref="R163:V163"/>
    <mergeCell ref="Z163:AA163"/>
    <mergeCell ref="AC163:AE163"/>
    <mergeCell ref="AG163:AH163"/>
    <mergeCell ref="R164:V164"/>
    <mergeCell ref="Z164:AA164"/>
    <mergeCell ref="AC164:AE164"/>
    <mergeCell ref="AG164:AH164"/>
    <mergeCell ref="C348:K348"/>
    <mergeCell ref="T348:Y348"/>
    <mergeCell ref="Z348:AG348"/>
    <mergeCell ref="AH348:AI348"/>
    <mergeCell ref="D233:AA233"/>
    <mergeCell ref="D234:AA234"/>
    <mergeCell ref="D235:AA235"/>
    <mergeCell ref="AH358:AI358"/>
    <mergeCell ref="B349:AI349"/>
    <mergeCell ref="G350:J350"/>
    <mergeCell ref="T350:Y350"/>
    <mergeCell ref="Z350:AG350"/>
    <mergeCell ref="AH350:AI350"/>
    <mergeCell ref="L351:AI351"/>
    <mergeCell ref="G352:J352"/>
    <mergeCell ref="T352:Y352"/>
    <mergeCell ref="Z352:AG352"/>
    <mergeCell ref="AH352:AI352"/>
    <mergeCell ref="L353:AI353"/>
    <mergeCell ref="G354:J354"/>
    <mergeCell ref="T354:Y354"/>
    <mergeCell ref="Z354:AG354"/>
    <mergeCell ref="AH354:AI354"/>
    <mergeCell ref="L359:AI359"/>
    <mergeCell ref="L355:AI355"/>
    <mergeCell ref="G356:J356"/>
    <mergeCell ref="T356:Y356"/>
    <mergeCell ref="Z356:AG356"/>
    <mergeCell ref="AH356:AI356"/>
    <mergeCell ref="L357:AI357"/>
    <mergeCell ref="G358:J358"/>
    <mergeCell ref="T358:Y358"/>
    <mergeCell ref="Z358:AG358"/>
    <mergeCell ref="M344:M347"/>
    <mergeCell ref="N344:N347"/>
    <mergeCell ref="O344:S347"/>
    <mergeCell ref="T344:Y344"/>
    <mergeCell ref="Z344:AG344"/>
    <mergeCell ref="AH344:AI344"/>
    <mergeCell ref="T345:Y345"/>
    <mergeCell ref="T347:Y347"/>
    <mergeCell ref="Z347:AG347"/>
    <mergeCell ref="AH347:AI347"/>
    <mergeCell ref="Z345:AG345"/>
    <mergeCell ref="AH345:AI345"/>
    <mergeCell ref="T346:Y346"/>
    <mergeCell ref="Z346:AG346"/>
    <mergeCell ref="AH346:AI346"/>
    <mergeCell ref="D340:AA340"/>
    <mergeCell ref="AB340:AI340"/>
    <mergeCell ref="B343:AI343"/>
    <mergeCell ref="C344:K347"/>
    <mergeCell ref="L344:L347"/>
    <mergeCell ref="L330:S330"/>
    <mergeCell ref="T330:U330"/>
    <mergeCell ref="W330:X330"/>
    <mergeCell ref="Z330:AC330"/>
    <mergeCell ref="AD330:AE330"/>
    <mergeCell ref="AG330:AH330"/>
    <mergeCell ref="C331:C332"/>
    <mergeCell ref="L331:AI331"/>
    <mergeCell ref="L332:AI332"/>
    <mergeCell ref="C336:AA336"/>
    <mergeCell ref="D339:K339"/>
    <mergeCell ref="L339:AI339"/>
    <mergeCell ref="AG327:AH327"/>
    <mergeCell ref="L328:S328"/>
    <mergeCell ref="T328:U328"/>
    <mergeCell ref="W328:X328"/>
    <mergeCell ref="Z328:AC328"/>
    <mergeCell ref="AD328:AE328"/>
    <mergeCell ref="AG328:AH328"/>
    <mergeCell ref="L329:S329"/>
    <mergeCell ref="T329:U329"/>
    <mergeCell ref="W329:X329"/>
    <mergeCell ref="Z329:AC329"/>
    <mergeCell ref="AD329:AE329"/>
    <mergeCell ref="AG329:AH329"/>
    <mergeCell ref="C325:K325"/>
    <mergeCell ref="L325:AI325"/>
    <mergeCell ref="C326:K326"/>
    <mergeCell ref="L326:AI326"/>
    <mergeCell ref="C327:K330"/>
    <mergeCell ref="L327:S327"/>
    <mergeCell ref="T327:U327"/>
    <mergeCell ref="W327:X327"/>
    <mergeCell ref="Z327:AC327"/>
    <mergeCell ref="AD327:AE327"/>
    <mergeCell ref="I309:AI309"/>
    <mergeCell ref="W311:AG311"/>
    <mergeCell ref="AH311:AI311"/>
    <mergeCell ref="E315:I315"/>
    <mergeCell ref="J315:K315"/>
    <mergeCell ref="L315:V315"/>
    <mergeCell ref="W315:X315"/>
    <mergeCell ref="Y315:AI315"/>
    <mergeCell ref="P302:AG302"/>
    <mergeCell ref="AH302:AI302"/>
    <mergeCell ref="W318:AG318"/>
    <mergeCell ref="AH318:AI318"/>
    <mergeCell ref="E322:I322"/>
    <mergeCell ref="J322:K322"/>
    <mergeCell ref="L322:V322"/>
    <mergeCell ref="W322:X322"/>
    <mergeCell ref="Y322:AI322"/>
    <mergeCell ref="I307:AI307"/>
    <mergeCell ref="H297:P297"/>
    <mergeCell ref="Q297:Z297"/>
    <mergeCell ref="AA297:AI297"/>
    <mergeCell ref="H298:N298"/>
    <mergeCell ref="O298:P298"/>
    <mergeCell ref="Q298:X298"/>
    <mergeCell ref="Y298:Z298"/>
    <mergeCell ref="AA298:AG298"/>
    <mergeCell ref="AH298:AI298"/>
    <mergeCell ref="P300:AG300"/>
    <mergeCell ref="AH300:AI300"/>
    <mergeCell ref="J301:O301"/>
    <mergeCell ref="P301:AG301"/>
    <mergeCell ref="AH301:AI301"/>
    <mergeCell ref="AA296:AF296"/>
    <mergeCell ref="AG296:AI296"/>
    <mergeCell ref="C304:G305"/>
    <mergeCell ref="H304:O305"/>
    <mergeCell ref="P304:R305"/>
    <mergeCell ref="S304:AA304"/>
    <mergeCell ref="AB304:AI304"/>
    <mergeCell ref="S305:AA305"/>
    <mergeCell ref="AB305:AI305"/>
    <mergeCell ref="C297:G302"/>
    <mergeCell ref="D290:P290"/>
    <mergeCell ref="Q290:AF290"/>
    <mergeCell ref="AG290:AI290"/>
    <mergeCell ref="C291:AI291"/>
    <mergeCell ref="B292:AI292"/>
    <mergeCell ref="C293:H293"/>
    <mergeCell ref="I293:R293"/>
    <mergeCell ref="S293:X293"/>
    <mergeCell ref="Y293:AG293"/>
    <mergeCell ref="AH293:AI293"/>
    <mergeCell ref="C295:G295"/>
    <mergeCell ref="C296:G296"/>
    <mergeCell ref="H296:N296"/>
    <mergeCell ref="O296:P296"/>
    <mergeCell ref="Q296:W296"/>
    <mergeCell ref="X296:Z296"/>
    <mergeCell ref="E288:J288"/>
    <mergeCell ref="N288:O288"/>
    <mergeCell ref="Q288:R288"/>
    <mergeCell ref="T288:U288"/>
    <mergeCell ref="W288:X288"/>
    <mergeCell ref="Z288:AH288"/>
    <mergeCell ref="E289:J289"/>
    <mergeCell ref="N289:O289"/>
    <mergeCell ref="Q289:R289"/>
    <mergeCell ref="T289:U289"/>
    <mergeCell ref="W289:X289"/>
    <mergeCell ref="Z289:AH289"/>
    <mergeCell ref="E286:J286"/>
    <mergeCell ref="N286:O286"/>
    <mergeCell ref="Q286:R286"/>
    <mergeCell ref="T286:U286"/>
    <mergeCell ref="W286:X286"/>
    <mergeCell ref="Z286:AH286"/>
    <mergeCell ref="E287:J287"/>
    <mergeCell ref="N287:O287"/>
    <mergeCell ref="Q287:R287"/>
    <mergeCell ref="T287:U287"/>
    <mergeCell ref="W287:X287"/>
    <mergeCell ref="Z287:AH287"/>
    <mergeCell ref="D284:J284"/>
    <mergeCell ref="N284:O284"/>
    <mergeCell ref="Q284:R284"/>
    <mergeCell ref="T284:U284"/>
    <mergeCell ref="W284:X284"/>
    <mergeCell ref="Z284:AH284"/>
    <mergeCell ref="D285:J285"/>
    <mergeCell ref="N285:O285"/>
    <mergeCell ref="Q285:R285"/>
    <mergeCell ref="T285:U285"/>
    <mergeCell ref="W285:X285"/>
    <mergeCell ref="Z285:AH285"/>
    <mergeCell ref="D282:J282"/>
    <mergeCell ref="N282:O282"/>
    <mergeCell ref="Q282:R282"/>
    <mergeCell ref="T282:U282"/>
    <mergeCell ref="W282:X282"/>
    <mergeCell ref="Z282:AH282"/>
    <mergeCell ref="D283:J283"/>
    <mergeCell ref="N283:O283"/>
    <mergeCell ref="Q283:R283"/>
    <mergeCell ref="T283:U283"/>
    <mergeCell ref="W283:X283"/>
    <mergeCell ref="Z283:AH283"/>
    <mergeCell ref="D280:J280"/>
    <mergeCell ref="N280:O280"/>
    <mergeCell ref="Q280:R280"/>
    <mergeCell ref="T280:U280"/>
    <mergeCell ref="W280:X280"/>
    <mergeCell ref="Z280:AH280"/>
    <mergeCell ref="D281:J281"/>
    <mergeCell ref="N281:O281"/>
    <mergeCell ref="Q281:R281"/>
    <mergeCell ref="T281:U281"/>
    <mergeCell ref="W281:X281"/>
    <mergeCell ref="Z281:AH281"/>
    <mergeCell ref="D278:J278"/>
    <mergeCell ref="N278:O278"/>
    <mergeCell ref="Q278:R278"/>
    <mergeCell ref="T278:U278"/>
    <mergeCell ref="W278:X278"/>
    <mergeCell ref="Z278:AH278"/>
    <mergeCell ref="D279:J279"/>
    <mergeCell ref="N279:O279"/>
    <mergeCell ref="Q279:R279"/>
    <mergeCell ref="T279:U279"/>
    <mergeCell ref="W279:X279"/>
    <mergeCell ref="Z279:AH279"/>
    <mergeCell ref="AC274:AG274"/>
    <mergeCell ref="AH274:AI274"/>
    <mergeCell ref="P275:R275"/>
    <mergeCell ref="S275:W275"/>
    <mergeCell ref="X275:Y275"/>
    <mergeCell ref="Z275:AB275"/>
    <mergeCell ref="AC275:AG275"/>
    <mergeCell ref="AH275:AI275"/>
    <mergeCell ref="K277:M277"/>
    <mergeCell ref="N277:P277"/>
    <mergeCell ref="Q277:S277"/>
    <mergeCell ref="T277:V277"/>
    <mergeCell ref="W277:Y277"/>
    <mergeCell ref="Z277:AI277"/>
    <mergeCell ref="N270:O270"/>
    <mergeCell ref="Q270:R270"/>
    <mergeCell ref="T270:U270"/>
    <mergeCell ref="W270:X270"/>
    <mergeCell ref="Z270:AH270"/>
    <mergeCell ref="N271:O271"/>
    <mergeCell ref="Q271:R271"/>
    <mergeCell ref="T271:U271"/>
    <mergeCell ref="W271:X271"/>
    <mergeCell ref="Z271:AH271"/>
    <mergeCell ref="N272:O272"/>
    <mergeCell ref="Q272:R272"/>
    <mergeCell ref="T272:U272"/>
    <mergeCell ref="W272:X272"/>
    <mergeCell ref="Z272:AH272"/>
    <mergeCell ref="C273:AI273"/>
    <mergeCell ref="C268:J268"/>
    <mergeCell ref="K268:M268"/>
    <mergeCell ref="N268:P268"/>
    <mergeCell ref="Q268:S268"/>
    <mergeCell ref="T268:V268"/>
    <mergeCell ref="W268:Y268"/>
    <mergeCell ref="Z268:AI268"/>
    <mergeCell ref="N269:O269"/>
    <mergeCell ref="Q269:R269"/>
    <mergeCell ref="T269:U269"/>
    <mergeCell ref="W269:X269"/>
    <mergeCell ref="Z269:AH269"/>
    <mergeCell ref="AH267:AI267"/>
    <mergeCell ref="D261:J261"/>
    <mergeCell ref="K261:Z261"/>
    <mergeCell ref="AA261:AF261"/>
    <mergeCell ref="AG261:AH261"/>
    <mergeCell ref="K262:AI262"/>
    <mergeCell ref="K263:AI263"/>
    <mergeCell ref="K254:AI254"/>
    <mergeCell ref="K256:AI256"/>
    <mergeCell ref="K257:AI257"/>
    <mergeCell ref="AB266:AG266"/>
    <mergeCell ref="AH266:AI266"/>
    <mergeCell ref="D267:J267"/>
    <mergeCell ref="K267:Q267"/>
    <mergeCell ref="R267:S267"/>
    <mergeCell ref="T267:AA267"/>
    <mergeCell ref="AB267:AG267"/>
    <mergeCell ref="K258:AI258"/>
    <mergeCell ref="K259:AI259"/>
    <mergeCell ref="C236:AI236"/>
    <mergeCell ref="D237:AA237"/>
    <mergeCell ref="G250:AA250"/>
    <mergeCell ref="C251:J251"/>
    <mergeCell ref="K251:AI251"/>
    <mergeCell ref="C252:J252"/>
    <mergeCell ref="K252:AI252"/>
    <mergeCell ref="K253:AI253"/>
    <mergeCell ref="D229:AA229"/>
    <mergeCell ref="D230:AA230"/>
    <mergeCell ref="D231:AA231"/>
    <mergeCell ref="D232:AA232"/>
    <mergeCell ref="AD171:AE171"/>
    <mergeCell ref="AG171:AH171"/>
    <mergeCell ref="L172:R172"/>
    <mergeCell ref="T172:U172"/>
    <mergeCell ref="W172:X172"/>
    <mergeCell ref="Z172:AC172"/>
    <mergeCell ref="D165:Q165"/>
    <mergeCell ref="L173:R173"/>
    <mergeCell ref="S173:AI173"/>
    <mergeCell ref="D226:AA226"/>
    <mergeCell ref="D227:AA227"/>
    <mergeCell ref="D228:AA228"/>
    <mergeCell ref="AD172:AE172"/>
    <mergeCell ref="AG172:AH172"/>
    <mergeCell ref="D174:K174"/>
    <mergeCell ref="C176:AI176"/>
    <mergeCell ref="R165:V165"/>
    <mergeCell ref="Z165:AA165"/>
    <mergeCell ref="AC165:AE165"/>
    <mergeCell ref="AG165:AH165"/>
    <mergeCell ref="C169:AI169"/>
    <mergeCell ref="C171:K173"/>
    <mergeCell ref="L171:R171"/>
    <mergeCell ref="T171:U171"/>
    <mergeCell ref="W171:X171"/>
    <mergeCell ref="Z171:AC171"/>
    <mergeCell ref="D158:K159"/>
    <mergeCell ref="L158:Q158"/>
    <mergeCell ref="R158:W158"/>
    <mergeCell ref="X158:AC158"/>
    <mergeCell ref="AD158:AI158"/>
    <mergeCell ref="L159:P159"/>
    <mergeCell ref="R159:V159"/>
    <mergeCell ref="X159:AB159"/>
    <mergeCell ref="AD159:AH159"/>
    <mergeCell ref="Z162:AA162"/>
    <mergeCell ref="AC162:AE162"/>
    <mergeCell ref="AG162:AH162"/>
    <mergeCell ref="O157:Q157"/>
    <mergeCell ref="R157:V157"/>
    <mergeCell ref="Z157:AA157"/>
    <mergeCell ref="AC157:AE157"/>
    <mergeCell ref="AG157:AH157"/>
    <mergeCell ref="R162:V162"/>
    <mergeCell ref="P148:S148"/>
    <mergeCell ref="U148:X148"/>
    <mergeCell ref="Z148:AC148"/>
    <mergeCell ref="AE148:AH148"/>
    <mergeCell ref="P149:S149"/>
    <mergeCell ref="U149:X149"/>
    <mergeCell ref="Z149:AC149"/>
    <mergeCell ref="AE149:AH149"/>
    <mergeCell ref="P150:S150"/>
    <mergeCell ref="U150:X150"/>
    <mergeCell ref="Z150:AC150"/>
    <mergeCell ref="AE150:AH150"/>
    <mergeCell ref="D155:G155"/>
    <mergeCell ref="H155:AI155"/>
    <mergeCell ref="P144:S144"/>
    <mergeCell ref="U144:X144"/>
    <mergeCell ref="Z144:AC144"/>
    <mergeCell ref="AE144:AH144"/>
    <mergeCell ref="P145:T145"/>
    <mergeCell ref="U145:Y145"/>
    <mergeCell ref="Z145:AD145"/>
    <mergeCell ref="AE145:AI145"/>
    <mergeCell ref="P146:S146"/>
    <mergeCell ref="U146:X146"/>
    <mergeCell ref="Z146:AC146"/>
    <mergeCell ref="AE146:AH146"/>
    <mergeCell ref="P147:S147"/>
    <mergeCell ref="U147:X147"/>
    <mergeCell ref="Z147:AC147"/>
    <mergeCell ref="AE147:AH147"/>
    <mergeCell ref="S136:T136"/>
    <mergeCell ref="AC136:AG136"/>
    <mergeCell ref="AH136:AI136"/>
    <mergeCell ref="D138:AA138"/>
    <mergeCell ref="L139:AI139"/>
    <mergeCell ref="C141:O142"/>
    <mergeCell ref="P141:Y141"/>
    <mergeCell ref="Z141:AI141"/>
    <mergeCell ref="P142:T142"/>
    <mergeCell ref="U142:Y142"/>
    <mergeCell ref="Z142:AD142"/>
    <mergeCell ref="AE142:AI142"/>
    <mergeCell ref="P143:S143"/>
    <mergeCell ref="U143:X143"/>
    <mergeCell ref="Z143:AC143"/>
    <mergeCell ref="AE143:AH143"/>
    <mergeCell ref="L134:P134"/>
    <mergeCell ref="R134:V134"/>
    <mergeCell ref="X134:AB134"/>
    <mergeCell ref="AD134:AH134"/>
    <mergeCell ref="C135:K136"/>
    <mergeCell ref="N135:R135"/>
    <mergeCell ref="S135:T135"/>
    <mergeCell ref="AC135:AG135"/>
    <mergeCell ref="AH135:AI135"/>
    <mergeCell ref="N136:R136"/>
    <mergeCell ref="L129:P129"/>
    <mergeCell ref="R129:V129"/>
    <mergeCell ref="X129:AB129"/>
    <mergeCell ref="AD129:AH129"/>
    <mergeCell ref="L130:P130"/>
    <mergeCell ref="R130:V130"/>
    <mergeCell ref="X130:AB130"/>
    <mergeCell ref="AD130:AH130"/>
    <mergeCell ref="L132:P132"/>
    <mergeCell ref="R132:V132"/>
    <mergeCell ref="X132:AB132"/>
    <mergeCell ref="AD132:AH132"/>
    <mergeCell ref="L133:P133"/>
    <mergeCell ref="R133:V133"/>
    <mergeCell ref="X133:AB133"/>
    <mergeCell ref="AD133:AH133"/>
    <mergeCell ref="AD122:AG122"/>
    <mergeCell ref="AH122:AI122"/>
    <mergeCell ref="C123:AI123"/>
    <mergeCell ref="D125:K126"/>
    <mergeCell ref="L125:W125"/>
    <mergeCell ref="X125:AI125"/>
    <mergeCell ref="L126:Q126"/>
    <mergeCell ref="R126:W126"/>
    <mergeCell ref="X126:AC126"/>
    <mergeCell ref="AD126:AI126"/>
    <mergeCell ref="L127:P127"/>
    <mergeCell ref="R127:V127"/>
    <mergeCell ref="X127:AB127"/>
    <mergeCell ref="AD127:AH127"/>
    <mergeCell ref="L128:P128"/>
    <mergeCell ref="R128:V128"/>
    <mergeCell ref="X128:AB128"/>
    <mergeCell ref="AD128:AH128"/>
    <mergeCell ref="L120:N120"/>
    <mergeCell ref="P120:R120"/>
    <mergeCell ref="T120:V120"/>
    <mergeCell ref="X120:Z120"/>
    <mergeCell ref="AB120:AD120"/>
    <mergeCell ref="AF120:AH120"/>
    <mergeCell ref="L121:N121"/>
    <mergeCell ref="P121:R121"/>
    <mergeCell ref="T121:V121"/>
    <mergeCell ref="X121:Z121"/>
    <mergeCell ref="AB121:AD121"/>
    <mergeCell ref="AF121:AH121"/>
    <mergeCell ref="C118:K118"/>
    <mergeCell ref="L118:N118"/>
    <mergeCell ref="P118:R118"/>
    <mergeCell ref="T118:V118"/>
    <mergeCell ref="X118:Z118"/>
    <mergeCell ref="AB118:AD118"/>
    <mergeCell ref="AF118:AH118"/>
    <mergeCell ref="L119:N119"/>
    <mergeCell ref="P119:R119"/>
    <mergeCell ref="T119:V119"/>
    <mergeCell ref="X119:Z119"/>
    <mergeCell ref="AB119:AD119"/>
    <mergeCell ref="AF119:AH119"/>
    <mergeCell ref="AB117:AD117"/>
    <mergeCell ref="AF117:AH117"/>
    <mergeCell ref="C116:K116"/>
    <mergeCell ref="L116:N116"/>
    <mergeCell ref="P116:R116"/>
    <mergeCell ref="T116:V116"/>
    <mergeCell ref="X116:Z116"/>
    <mergeCell ref="AB116:AD116"/>
    <mergeCell ref="P114:R114"/>
    <mergeCell ref="T114:W114"/>
    <mergeCell ref="X114:AA114"/>
    <mergeCell ref="AB114:AD114"/>
    <mergeCell ref="AF116:AH116"/>
    <mergeCell ref="C117:K117"/>
    <mergeCell ref="L117:N117"/>
    <mergeCell ref="P117:R117"/>
    <mergeCell ref="T117:V117"/>
    <mergeCell ref="X117:Z117"/>
    <mergeCell ref="AF114:AH114"/>
    <mergeCell ref="C115:K115"/>
    <mergeCell ref="L115:N115"/>
    <mergeCell ref="P115:R115"/>
    <mergeCell ref="T115:V115"/>
    <mergeCell ref="X115:Z115"/>
    <mergeCell ref="AB115:AD115"/>
    <mergeCell ref="AF115:AH115"/>
    <mergeCell ref="C114:K114"/>
    <mergeCell ref="L114:N114"/>
    <mergeCell ref="B111:AI111"/>
    <mergeCell ref="C112:K113"/>
    <mergeCell ref="L112:S112"/>
    <mergeCell ref="T112:AA112"/>
    <mergeCell ref="AB112:AE113"/>
    <mergeCell ref="AF112:AI113"/>
    <mergeCell ref="L113:O113"/>
    <mergeCell ref="P113:S113"/>
    <mergeCell ref="T113:W113"/>
    <mergeCell ref="X113:AA113"/>
    <mergeCell ref="B96:AI96"/>
    <mergeCell ref="C97:R97"/>
    <mergeCell ref="S97:AI97"/>
    <mergeCell ref="C98:R98"/>
    <mergeCell ref="S98:AI98"/>
    <mergeCell ref="C99:R99"/>
    <mergeCell ref="S99:AI99"/>
    <mergeCell ref="B101:AA101"/>
    <mergeCell ref="B103:AI103"/>
    <mergeCell ref="C104:AI104"/>
    <mergeCell ref="AR106:AV106"/>
    <mergeCell ref="AW106:BQ106"/>
    <mergeCell ref="AR107:AV107"/>
    <mergeCell ref="AW107:BQ107"/>
    <mergeCell ref="B91:K93"/>
    <mergeCell ref="L92:X92"/>
    <mergeCell ref="L93:O93"/>
    <mergeCell ref="P93:AI93"/>
    <mergeCell ref="B94:K95"/>
    <mergeCell ref="L94:R94"/>
    <mergeCell ref="S94:AI94"/>
    <mergeCell ref="L95:R95"/>
    <mergeCell ref="S95:AI95"/>
    <mergeCell ref="D84:AA84"/>
    <mergeCell ref="D85:K85"/>
    <mergeCell ref="L85:AI85"/>
    <mergeCell ref="D86:AA86"/>
    <mergeCell ref="D87:K87"/>
    <mergeCell ref="L87:AI87"/>
    <mergeCell ref="L88:AI88"/>
    <mergeCell ref="B89:K90"/>
    <mergeCell ref="L90:O90"/>
    <mergeCell ref="P90:V90"/>
    <mergeCell ref="W90:Z90"/>
    <mergeCell ref="AA90:AI90"/>
    <mergeCell ref="T83:Y83"/>
    <mergeCell ref="Z83:AG83"/>
    <mergeCell ref="AH83:AI83"/>
    <mergeCell ref="C76:K78"/>
    <mergeCell ref="M76:R76"/>
    <mergeCell ref="S76:X76"/>
    <mergeCell ref="Y76:AI76"/>
    <mergeCell ref="L77:R77"/>
    <mergeCell ref="S77:AI77"/>
    <mergeCell ref="L78:R78"/>
    <mergeCell ref="V70:AB70"/>
    <mergeCell ref="AC70:AI70"/>
    <mergeCell ref="C79:K82"/>
    <mergeCell ref="S79:AI79"/>
    <mergeCell ref="S80:AI80"/>
    <mergeCell ref="S82:AI82"/>
    <mergeCell ref="S78:AI78"/>
    <mergeCell ref="C74:K75"/>
    <mergeCell ref="L74:O74"/>
    <mergeCell ref="P74:AI74"/>
    <mergeCell ref="L75:AI75"/>
    <mergeCell ref="C69:J69"/>
    <mergeCell ref="S69:U69"/>
    <mergeCell ref="V69:AB69"/>
    <mergeCell ref="AC69:AI69"/>
    <mergeCell ref="C70:J70"/>
    <mergeCell ref="S70:U70"/>
    <mergeCell ref="C64:J64"/>
    <mergeCell ref="S64:U64"/>
    <mergeCell ref="V64:AB64"/>
    <mergeCell ref="AC64:AI64"/>
    <mergeCell ref="C65:J65"/>
    <mergeCell ref="S65:U65"/>
    <mergeCell ref="V65:AB65"/>
    <mergeCell ref="AC65:AI65"/>
    <mergeCell ref="B66:J66"/>
    <mergeCell ref="S66:U66"/>
    <mergeCell ref="V66:AB66"/>
    <mergeCell ref="AC66:AI66"/>
    <mergeCell ref="C68:J68"/>
    <mergeCell ref="S68:U68"/>
    <mergeCell ref="V68:AB68"/>
    <mergeCell ref="AC68:AI68"/>
    <mergeCell ref="C59:J59"/>
    <mergeCell ref="S59:U59"/>
    <mergeCell ref="V59:AB59"/>
    <mergeCell ref="AC59:AI59"/>
    <mergeCell ref="C60:J60"/>
    <mergeCell ref="S60:U60"/>
    <mergeCell ref="V60:AB60"/>
    <mergeCell ref="AC60:AI60"/>
    <mergeCell ref="C61:J61"/>
    <mergeCell ref="S61:U61"/>
    <mergeCell ref="V61:AB61"/>
    <mergeCell ref="AC61:AI61"/>
    <mergeCell ref="C63:J63"/>
    <mergeCell ref="S63:U63"/>
    <mergeCell ref="V63:AB63"/>
    <mergeCell ref="AC63:AI63"/>
    <mergeCell ref="C55:J55"/>
    <mergeCell ref="S55:U55"/>
    <mergeCell ref="V55:AB55"/>
    <mergeCell ref="AC55:AI55"/>
    <mergeCell ref="C56:J56"/>
    <mergeCell ref="S56:U56"/>
    <mergeCell ref="V56:AB56"/>
    <mergeCell ref="AC56:AI56"/>
    <mergeCell ref="C57:J57"/>
    <mergeCell ref="S57:U57"/>
    <mergeCell ref="V57:AB57"/>
    <mergeCell ref="AC57:AI57"/>
    <mergeCell ref="C58:J58"/>
    <mergeCell ref="S58:U58"/>
    <mergeCell ref="V58:AB58"/>
    <mergeCell ref="AC58:AI58"/>
    <mergeCell ref="B50:J50"/>
    <mergeCell ref="S50:U50"/>
    <mergeCell ref="V50:AB50"/>
    <mergeCell ref="AC50:AI50"/>
    <mergeCell ref="C52:J52"/>
    <mergeCell ref="S52:U52"/>
    <mergeCell ref="V52:AB52"/>
    <mergeCell ref="AC52:AI52"/>
    <mergeCell ref="C53:J53"/>
    <mergeCell ref="S53:U53"/>
    <mergeCell ref="V53:AB53"/>
    <mergeCell ref="AC53:AI53"/>
    <mergeCell ref="C54:J54"/>
    <mergeCell ref="S54:U54"/>
    <mergeCell ref="V54:AB54"/>
    <mergeCell ref="AC54:AI54"/>
    <mergeCell ref="C46:J46"/>
    <mergeCell ref="S46:U46"/>
    <mergeCell ref="V46:AB46"/>
    <mergeCell ref="AC46:AI46"/>
    <mergeCell ref="C47:J47"/>
    <mergeCell ref="S47:U47"/>
    <mergeCell ref="V47:AB47"/>
    <mergeCell ref="AC47:AI47"/>
    <mergeCell ref="C48:J48"/>
    <mergeCell ref="S48:U48"/>
    <mergeCell ref="V48:AB48"/>
    <mergeCell ref="AC48:AI48"/>
    <mergeCell ref="C49:J49"/>
    <mergeCell ref="S49:U49"/>
    <mergeCell ref="V49:AB49"/>
    <mergeCell ref="AC49:AI49"/>
    <mergeCell ref="C42:J42"/>
    <mergeCell ref="S42:U42"/>
    <mergeCell ref="V42:AB42"/>
    <mergeCell ref="AC42:AI42"/>
    <mergeCell ref="C43:J43"/>
    <mergeCell ref="S43:U43"/>
    <mergeCell ref="V43:AB43"/>
    <mergeCell ref="AC43:AI43"/>
    <mergeCell ref="C44:J44"/>
    <mergeCell ref="S44:U44"/>
    <mergeCell ref="V44:AB44"/>
    <mergeCell ref="AC44:AI44"/>
    <mergeCell ref="C45:J45"/>
    <mergeCell ref="S45:U45"/>
    <mergeCell ref="V45:AB45"/>
    <mergeCell ref="AC45:AI45"/>
    <mergeCell ref="C37:J37"/>
    <mergeCell ref="S37:U37"/>
    <mergeCell ref="V37:AB37"/>
    <mergeCell ref="AC37:AI37"/>
    <mergeCell ref="C38:J38"/>
    <mergeCell ref="S38:U38"/>
    <mergeCell ref="V38:AB38"/>
    <mergeCell ref="AC38:AI38"/>
    <mergeCell ref="C39:J39"/>
    <mergeCell ref="S39:U39"/>
    <mergeCell ref="V39:AB39"/>
    <mergeCell ref="AC39:AI39"/>
    <mergeCell ref="C41:J41"/>
    <mergeCell ref="S41:U41"/>
    <mergeCell ref="V41:AB41"/>
    <mergeCell ref="AC41:AI41"/>
    <mergeCell ref="C33:J33"/>
    <mergeCell ref="S33:U33"/>
    <mergeCell ref="V33:AB33"/>
    <mergeCell ref="AC33:AI33"/>
    <mergeCell ref="C34:J34"/>
    <mergeCell ref="S34:U34"/>
    <mergeCell ref="V34:AB34"/>
    <mergeCell ref="AC34:AI34"/>
    <mergeCell ref="C35:J35"/>
    <mergeCell ref="S35:U35"/>
    <mergeCell ref="V35:AB35"/>
    <mergeCell ref="AC35:AI35"/>
    <mergeCell ref="C36:J36"/>
    <mergeCell ref="S36:U36"/>
    <mergeCell ref="V36:AB36"/>
    <mergeCell ref="AC36:AI36"/>
    <mergeCell ref="C29:J29"/>
    <mergeCell ref="S29:U29"/>
    <mergeCell ref="V29:AB29"/>
    <mergeCell ref="AC29:AI29"/>
    <mergeCell ref="C30:J30"/>
    <mergeCell ref="S30:U30"/>
    <mergeCell ref="V30:AB30"/>
    <mergeCell ref="AC30:AI30"/>
    <mergeCell ref="C31:J31"/>
    <mergeCell ref="S31:U31"/>
    <mergeCell ref="V31:AB31"/>
    <mergeCell ref="AC31:AI31"/>
    <mergeCell ref="C32:J32"/>
    <mergeCell ref="S32:U32"/>
    <mergeCell ref="V32:AB32"/>
    <mergeCell ref="AC32:AI32"/>
    <mergeCell ref="S9:AI9"/>
    <mergeCell ref="P10:X10"/>
    <mergeCell ref="Y10:AI10"/>
    <mergeCell ref="B11:B20"/>
    <mergeCell ref="C15:H16"/>
    <mergeCell ref="J15:O15"/>
    <mergeCell ref="P15:AI15"/>
    <mergeCell ref="C17:H20"/>
    <mergeCell ref="I11:O12"/>
    <mergeCell ref="P11:S11"/>
    <mergeCell ref="T11:AI11"/>
    <mergeCell ref="P12:AI12"/>
    <mergeCell ref="B5:H5"/>
    <mergeCell ref="I5:T5"/>
    <mergeCell ref="U5:X5"/>
    <mergeCell ref="Y5:AI5"/>
    <mergeCell ref="C9:H14"/>
    <mergeCell ref="I9:O10"/>
    <mergeCell ref="I1:L1"/>
    <mergeCell ref="M1:U1"/>
    <mergeCell ref="V1:Z1"/>
    <mergeCell ref="AA1:AD1"/>
    <mergeCell ref="AH1:AI1"/>
    <mergeCell ref="B2:AI2"/>
    <mergeCell ref="I18:O18"/>
    <mergeCell ref="P18:AI18"/>
    <mergeCell ref="P20:AI20"/>
    <mergeCell ref="B26:R26"/>
    <mergeCell ref="S26:U26"/>
    <mergeCell ref="V26:AB26"/>
    <mergeCell ref="AC26:AI26"/>
    <mergeCell ref="B21:H22"/>
    <mergeCell ref="I21:O21"/>
    <mergeCell ref="P21:AI21"/>
    <mergeCell ref="I22:O22"/>
    <mergeCell ref="P22:AI22"/>
    <mergeCell ref="B23:O23"/>
    <mergeCell ref="P23:AI23"/>
    <mergeCell ref="I13:O13"/>
    <mergeCell ref="J14:O14"/>
    <mergeCell ref="P14:AI14"/>
    <mergeCell ref="I16:AI16"/>
    <mergeCell ref="S28:U28"/>
    <mergeCell ref="V28:AB28"/>
    <mergeCell ref="AC28:AI28"/>
    <mergeCell ref="C28:J28"/>
    <mergeCell ref="I17:O17"/>
    <mergeCell ref="P17:AI17"/>
    <mergeCell ref="AA3:AI3"/>
    <mergeCell ref="B4:H4"/>
    <mergeCell ref="I4:Q4"/>
    <mergeCell ref="R4:T4"/>
    <mergeCell ref="U4:X4"/>
    <mergeCell ref="Y4:AI4"/>
  </mergeCells>
  <phoneticPr fontId="3"/>
  <dataValidations count="4">
    <dataValidation type="list" allowBlank="1" showInputMessage="1" showErrorMessage="1" sqref="X312 IP312 SL312 ACH312 AMD312 AVZ312 BFV312 BPR312 BZN312 CJJ312 CTF312 DDB312 DMX312 DWT312 EGP312 EQL312 FAH312 FKD312 FTZ312 GDV312 GNR312 GXN312 HHJ312 HRF312 IBB312 IKX312 IUT312 JEP312 JOL312 JYH312 KID312 KRZ312 LBV312 LLR312 LVN312 MFJ312 MPF312 MZB312 NIX312 NST312 OCP312 OML312 OWH312 PGD312 PPZ312 PZV312 QJR312 QTN312 RDJ312 RNF312 RXB312 SGX312 SQT312 TAP312 TKL312 TUH312 UED312 UNZ312 UXV312 VHR312 VRN312 WBJ312 WLF312 WVB312 X65834 IP65827 SL65827 ACH65827 AMD65827 AVZ65827 BFV65827 BPR65827 BZN65827 CJJ65827 CTF65827 DDB65827 DMX65827 DWT65827 EGP65827 EQL65827 FAH65827 FKD65827 FTZ65827 GDV65827 GNR65827 GXN65827 HHJ65827 HRF65827 IBB65827 IKX65827 IUT65827 JEP65827 JOL65827 JYH65827 KID65827 KRZ65827 LBV65827 LLR65827 LVN65827 MFJ65827 MPF65827 MZB65827 NIX65827 NST65827 OCP65827 OML65827 OWH65827 PGD65827 PPZ65827 PZV65827 QJR65827 QTN65827 RDJ65827 RNF65827 RXB65827 SGX65827 SQT65827 TAP65827 TKL65827 TUH65827 UED65827 UNZ65827 UXV65827 VHR65827 VRN65827 WBJ65827 WLF65827 WVB65827 X131370 IP131363 SL131363 ACH131363 AMD131363 AVZ131363 BFV131363 BPR131363 BZN131363 CJJ131363 CTF131363 DDB131363 DMX131363 DWT131363 EGP131363 EQL131363 FAH131363 FKD131363 FTZ131363 GDV131363 GNR131363 GXN131363 HHJ131363 HRF131363 IBB131363 IKX131363 IUT131363 JEP131363 JOL131363 JYH131363 KID131363 KRZ131363 LBV131363 LLR131363 LVN131363 MFJ131363 MPF131363 MZB131363 NIX131363 NST131363 OCP131363 OML131363 OWH131363 PGD131363 PPZ131363 PZV131363 QJR131363 QTN131363 RDJ131363 RNF131363 RXB131363 SGX131363 SQT131363 TAP131363 TKL131363 TUH131363 UED131363 UNZ131363 UXV131363 VHR131363 VRN131363 WBJ131363 WLF131363 WVB131363 X196906 IP196899 SL196899 ACH196899 AMD196899 AVZ196899 BFV196899 BPR196899 BZN196899 CJJ196899 CTF196899 DDB196899 DMX196899 DWT196899 EGP196899 EQL196899 FAH196899 FKD196899 FTZ196899 GDV196899 GNR196899 GXN196899 HHJ196899 HRF196899 IBB196899 IKX196899 IUT196899 JEP196899 JOL196899 JYH196899 KID196899 KRZ196899 LBV196899 LLR196899 LVN196899 MFJ196899 MPF196899 MZB196899 NIX196899 NST196899 OCP196899 OML196899 OWH196899 PGD196899 PPZ196899 PZV196899 QJR196899 QTN196899 RDJ196899 RNF196899 RXB196899 SGX196899 SQT196899 TAP196899 TKL196899 TUH196899 UED196899 UNZ196899 UXV196899 VHR196899 VRN196899 WBJ196899 WLF196899 WVB196899 X262442 IP262435 SL262435 ACH262435 AMD262435 AVZ262435 BFV262435 BPR262435 BZN262435 CJJ262435 CTF262435 DDB262435 DMX262435 DWT262435 EGP262435 EQL262435 FAH262435 FKD262435 FTZ262435 GDV262435 GNR262435 GXN262435 HHJ262435 HRF262435 IBB262435 IKX262435 IUT262435 JEP262435 JOL262435 JYH262435 KID262435 KRZ262435 LBV262435 LLR262435 LVN262435 MFJ262435 MPF262435 MZB262435 NIX262435 NST262435 OCP262435 OML262435 OWH262435 PGD262435 PPZ262435 PZV262435 QJR262435 QTN262435 RDJ262435 RNF262435 RXB262435 SGX262435 SQT262435 TAP262435 TKL262435 TUH262435 UED262435 UNZ262435 UXV262435 VHR262435 VRN262435 WBJ262435 WLF262435 WVB262435 X327978 IP327971 SL327971 ACH327971 AMD327971 AVZ327971 BFV327971 BPR327971 BZN327971 CJJ327971 CTF327971 DDB327971 DMX327971 DWT327971 EGP327971 EQL327971 FAH327971 FKD327971 FTZ327971 GDV327971 GNR327971 GXN327971 HHJ327971 HRF327971 IBB327971 IKX327971 IUT327971 JEP327971 JOL327971 JYH327971 KID327971 KRZ327971 LBV327971 LLR327971 LVN327971 MFJ327971 MPF327971 MZB327971 NIX327971 NST327971 OCP327971 OML327971 OWH327971 PGD327971 PPZ327971 PZV327971 QJR327971 QTN327971 RDJ327971 RNF327971 RXB327971 SGX327971 SQT327971 TAP327971 TKL327971 TUH327971 UED327971 UNZ327971 UXV327971 VHR327971 VRN327971 WBJ327971 WLF327971 WVB327971 X393514 IP393507 SL393507 ACH393507 AMD393507 AVZ393507 BFV393507 BPR393507 BZN393507 CJJ393507 CTF393507 DDB393507 DMX393507 DWT393507 EGP393507 EQL393507 FAH393507 FKD393507 FTZ393507 GDV393507 GNR393507 GXN393507 HHJ393507 HRF393507 IBB393507 IKX393507 IUT393507 JEP393507 JOL393507 JYH393507 KID393507 KRZ393507 LBV393507 LLR393507 LVN393507 MFJ393507 MPF393507 MZB393507 NIX393507 NST393507 OCP393507 OML393507 OWH393507 PGD393507 PPZ393507 PZV393507 QJR393507 QTN393507 RDJ393507 RNF393507 RXB393507 SGX393507 SQT393507 TAP393507 TKL393507 TUH393507 UED393507 UNZ393507 UXV393507 VHR393507 VRN393507 WBJ393507 WLF393507 WVB393507 X459050 IP459043 SL459043 ACH459043 AMD459043 AVZ459043 BFV459043 BPR459043 BZN459043 CJJ459043 CTF459043 DDB459043 DMX459043 DWT459043 EGP459043 EQL459043 FAH459043 FKD459043 FTZ459043 GDV459043 GNR459043 GXN459043 HHJ459043 HRF459043 IBB459043 IKX459043 IUT459043 JEP459043 JOL459043 JYH459043 KID459043 KRZ459043 LBV459043 LLR459043 LVN459043 MFJ459043 MPF459043 MZB459043 NIX459043 NST459043 OCP459043 OML459043 OWH459043 PGD459043 PPZ459043 PZV459043 QJR459043 QTN459043 RDJ459043 RNF459043 RXB459043 SGX459043 SQT459043 TAP459043 TKL459043 TUH459043 UED459043 UNZ459043 UXV459043 VHR459043 VRN459043 WBJ459043 WLF459043 WVB459043 X524586 IP524579 SL524579 ACH524579 AMD524579 AVZ524579 BFV524579 BPR524579 BZN524579 CJJ524579 CTF524579 DDB524579 DMX524579 DWT524579 EGP524579 EQL524579 FAH524579 FKD524579 FTZ524579 GDV524579 GNR524579 GXN524579 HHJ524579 HRF524579 IBB524579 IKX524579 IUT524579 JEP524579 JOL524579 JYH524579 KID524579 KRZ524579 LBV524579 LLR524579 LVN524579 MFJ524579 MPF524579 MZB524579 NIX524579 NST524579 OCP524579 OML524579 OWH524579 PGD524579 PPZ524579 PZV524579 QJR524579 QTN524579 RDJ524579 RNF524579 RXB524579 SGX524579 SQT524579 TAP524579 TKL524579 TUH524579 UED524579 UNZ524579 UXV524579 VHR524579 VRN524579 WBJ524579 WLF524579 WVB524579 X590122 IP590115 SL590115 ACH590115 AMD590115 AVZ590115 BFV590115 BPR590115 BZN590115 CJJ590115 CTF590115 DDB590115 DMX590115 DWT590115 EGP590115 EQL590115 FAH590115 FKD590115 FTZ590115 GDV590115 GNR590115 GXN590115 HHJ590115 HRF590115 IBB590115 IKX590115 IUT590115 JEP590115 JOL590115 JYH590115 KID590115 KRZ590115 LBV590115 LLR590115 LVN590115 MFJ590115 MPF590115 MZB590115 NIX590115 NST590115 OCP590115 OML590115 OWH590115 PGD590115 PPZ590115 PZV590115 QJR590115 QTN590115 RDJ590115 RNF590115 RXB590115 SGX590115 SQT590115 TAP590115 TKL590115 TUH590115 UED590115 UNZ590115 UXV590115 VHR590115 VRN590115 WBJ590115 WLF590115 WVB590115 X655658 IP655651 SL655651 ACH655651 AMD655651 AVZ655651 BFV655651 BPR655651 BZN655651 CJJ655651 CTF655651 DDB655651 DMX655651 DWT655651 EGP655651 EQL655651 FAH655651 FKD655651 FTZ655651 GDV655651 GNR655651 GXN655651 HHJ655651 HRF655651 IBB655651 IKX655651 IUT655651 JEP655651 JOL655651 JYH655651 KID655651 KRZ655651 LBV655651 LLR655651 LVN655651 MFJ655651 MPF655651 MZB655651 NIX655651 NST655651 OCP655651 OML655651 OWH655651 PGD655651 PPZ655651 PZV655651 QJR655651 QTN655651 RDJ655651 RNF655651 RXB655651 SGX655651 SQT655651 TAP655651 TKL655651 TUH655651 UED655651 UNZ655651 UXV655651 VHR655651 VRN655651 WBJ655651 WLF655651 WVB655651 X721194 IP721187 SL721187 ACH721187 AMD721187 AVZ721187 BFV721187 BPR721187 BZN721187 CJJ721187 CTF721187 DDB721187 DMX721187 DWT721187 EGP721187 EQL721187 FAH721187 FKD721187 FTZ721187 GDV721187 GNR721187 GXN721187 HHJ721187 HRF721187 IBB721187 IKX721187 IUT721187 JEP721187 JOL721187 JYH721187 KID721187 KRZ721187 LBV721187 LLR721187 LVN721187 MFJ721187 MPF721187 MZB721187 NIX721187 NST721187 OCP721187 OML721187 OWH721187 PGD721187 PPZ721187 PZV721187 QJR721187 QTN721187 RDJ721187 RNF721187 RXB721187 SGX721187 SQT721187 TAP721187 TKL721187 TUH721187 UED721187 UNZ721187 UXV721187 VHR721187 VRN721187 WBJ721187 WLF721187 WVB721187 X786730 IP786723 SL786723 ACH786723 AMD786723 AVZ786723 BFV786723 BPR786723 BZN786723 CJJ786723 CTF786723 DDB786723 DMX786723 DWT786723 EGP786723 EQL786723 FAH786723 FKD786723 FTZ786723 GDV786723 GNR786723 GXN786723 HHJ786723 HRF786723 IBB786723 IKX786723 IUT786723 JEP786723 JOL786723 JYH786723 KID786723 KRZ786723 LBV786723 LLR786723 LVN786723 MFJ786723 MPF786723 MZB786723 NIX786723 NST786723 OCP786723 OML786723 OWH786723 PGD786723 PPZ786723 PZV786723 QJR786723 QTN786723 RDJ786723 RNF786723 RXB786723 SGX786723 SQT786723 TAP786723 TKL786723 TUH786723 UED786723 UNZ786723 UXV786723 VHR786723 VRN786723 WBJ786723 WLF786723 WVB786723 X852266 IP852259 SL852259 ACH852259 AMD852259 AVZ852259 BFV852259 BPR852259 BZN852259 CJJ852259 CTF852259 DDB852259 DMX852259 DWT852259 EGP852259 EQL852259 FAH852259 FKD852259 FTZ852259 GDV852259 GNR852259 GXN852259 HHJ852259 HRF852259 IBB852259 IKX852259 IUT852259 JEP852259 JOL852259 JYH852259 KID852259 KRZ852259 LBV852259 LLR852259 LVN852259 MFJ852259 MPF852259 MZB852259 NIX852259 NST852259 OCP852259 OML852259 OWH852259 PGD852259 PPZ852259 PZV852259 QJR852259 QTN852259 RDJ852259 RNF852259 RXB852259 SGX852259 SQT852259 TAP852259 TKL852259 TUH852259 UED852259 UNZ852259 UXV852259 VHR852259 VRN852259 WBJ852259 WLF852259 WVB852259 X917802 IP917795 SL917795 ACH917795 AMD917795 AVZ917795 BFV917795 BPR917795 BZN917795 CJJ917795 CTF917795 DDB917795 DMX917795 DWT917795 EGP917795 EQL917795 FAH917795 FKD917795 FTZ917795 GDV917795 GNR917795 GXN917795 HHJ917795 HRF917795 IBB917795 IKX917795 IUT917795 JEP917795 JOL917795 JYH917795 KID917795 KRZ917795 LBV917795 LLR917795 LVN917795 MFJ917795 MPF917795 MZB917795 NIX917795 NST917795 OCP917795 OML917795 OWH917795 PGD917795 PPZ917795 PZV917795 QJR917795 QTN917795 RDJ917795 RNF917795 RXB917795 SGX917795 SQT917795 TAP917795 TKL917795 TUH917795 UED917795 UNZ917795 UXV917795 VHR917795 VRN917795 WBJ917795 WLF917795 WVB917795 X983338 IP983331 SL983331 ACH983331 AMD983331 AVZ983331 BFV983331 BPR983331 BZN983331 CJJ983331 CTF983331 DDB983331 DMX983331 DWT983331 EGP983331 EQL983331 FAH983331 FKD983331 FTZ983331 GDV983331 GNR983331 GXN983331 HHJ983331 HRF983331 IBB983331 IKX983331 IUT983331 JEP983331 JOL983331 JYH983331 KID983331 KRZ983331 LBV983331 LLR983331 LVN983331 MFJ983331 MPF983331 MZB983331 NIX983331 NST983331 OCP983331 OML983331 OWH983331 PGD983331 PPZ983331 PZV983331 QJR983331 QTN983331 RDJ983331 RNF983331 RXB983331 SGX983331 SQT983331 TAP983331 TKL983331 TUH983331 UED983331 UNZ983331 UXV983331 VHR983331 VRN983331 WBJ983331 WLF983331 WVB983331 X319 IP319 SL319 ACH319 AMD319 AVZ319 BFV319 BPR319 BZN319 CJJ319 CTF319 DDB319 DMX319 DWT319 EGP319 EQL319 FAH319 FKD319 FTZ319 GDV319 GNR319 GXN319 HHJ319 HRF319 IBB319 IKX319 IUT319 JEP319 JOL319 JYH319 KID319 KRZ319 LBV319 LLR319 LVN319 MFJ319 MPF319 MZB319 NIX319 NST319 OCP319 OML319 OWH319 PGD319 PPZ319 PZV319 QJR319 QTN319 RDJ319 RNF319 RXB319 SGX319 SQT319 TAP319 TKL319 TUH319 UED319 UNZ319 UXV319 VHR319 VRN319 WBJ319 WLF319 WVB319 X65841 IP65834 SL65834 ACH65834 AMD65834 AVZ65834 BFV65834 BPR65834 BZN65834 CJJ65834 CTF65834 DDB65834 DMX65834 DWT65834 EGP65834 EQL65834 FAH65834 FKD65834 FTZ65834 GDV65834 GNR65834 GXN65834 HHJ65834 HRF65834 IBB65834 IKX65834 IUT65834 JEP65834 JOL65834 JYH65834 KID65834 KRZ65834 LBV65834 LLR65834 LVN65834 MFJ65834 MPF65834 MZB65834 NIX65834 NST65834 OCP65834 OML65834 OWH65834 PGD65834 PPZ65834 PZV65834 QJR65834 QTN65834 RDJ65834 RNF65834 RXB65834 SGX65834 SQT65834 TAP65834 TKL65834 TUH65834 UED65834 UNZ65834 UXV65834 VHR65834 VRN65834 WBJ65834 WLF65834 WVB65834 X131377 IP131370 SL131370 ACH131370 AMD131370 AVZ131370 BFV131370 BPR131370 BZN131370 CJJ131370 CTF131370 DDB131370 DMX131370 DWT131370 EGP131370 EQL131370 FAH131370 FKD131370 FTZ131370 GDV131370 GNR131370 GXN131370 HHJ131370 HRF131370 IBB131370 IKX131370 IUT131370 JEP131370 JOL131370 JYH131370 KID131370 KRZ131370 LBV131370 LLR131370 LVN131370 MFJ131370 MPF131370 MZB131370 NIX131370 NST131370 OCP131370 OML131370 OWH131370 PGD131370 PPZ131370 PZV131370 QJR131370 QTN131370 RDJ131370 RNF131370 RXB131370 SGX131370 SQT131370 TAP131370 TKL131370 TUH131370 UED131370 UNZ131370 UXV131370 VHR131370 VRN131370 WBJ131370 WLF131370 WVB131370 X196913 IP196906 SL196906 ACH196906 AMD196906 AVZ196906 BFV196906 BPR196906 BZN196906 CJJ196906 CTF196906 DDB196906 DMX196906 DWT196906 EGP196906 EQL196906 FAH196906 FKD196906 FTZ196906 GDV196906 GNR196906 GXN196906 HHJ196906 HRF196906 IBB196906 IKX196906 IUT196906 JEP196906 JOL196906 JYH196906 KID196906 KRZ196906 LBV196906 LLR196906 LVN196906 MFJ196906 MPF196906 MZB196906 NIX196906 NST196906 OCP196906 OML196906 OWH196906 PGD196906 PPZ196906 PZV196906 QJR196906 QTN196906 RDJ196906 RNF196906 RXB196906 SGX196906 SQT196906 TAP196906 TKL196906 TUH196906 UED196906 UNZ196906 UXV196906 VHR196906 VRN196906 WBJ196906 WLF196906 WVB196906 X262449 IP262442 SL262442 ACH262442 AMD262442 AVZ262442 BFV262442 BPR262442 BZN262442 CJJ262442 CTF262442 DDB262442 DMX262442 DWT262442 EGP262442 EQL262442 FAH262442 FKD262442 FTZ262442 GDV262442 GNR262442 GXN262442 HHJ262442 HRF262442 IBB262442 IKX262442 IUT262442 JEP262442 JOL262442 JYH262442 KID262442 KRZ262442 LBV262442 LLR262442 LVN262442 MFJ262442 MPF262442 MZB262442 NIX262442 NST262442 OCP262442 OML262442 OWH262442 PGD262442 PPZ262442 PZV262442 QJR262442 QTN262442 RDJ262442 RNF262442 RXB262442 SGX262442 SQT262442 TAP262442 TKL262442 TUH262442 UED262442 UNZ262442 UXV262442 VHR262442 VRN262442 WBJ262442 WLF262442 WVB262442 X327985 IP327978 SL327978 ACH327978 AMD327978 AVZ327978 BFV327978 BPR327978 BZN327978 CJJ327978 CTF327978 DDB327978 DMX327978 DWT327978 EGP327978 EQL327978 FAH327978 FKD327978 FTZ327978 GDV327978 GNR327978 GXN327978 HHJ327978 HRF327978 IBB327978 IKX327978 IUT327978 JEP327978 JOL327978 JYH327978 KID327978 KRZ327978 LBV327978 LLR327978 LVN327978 MFJ327978 MPF327978 MZB327978 NIX327978 NST327978 OCP327978 OML327978 OWH327978 PGD327978 PPZ327978 PZV327978 QJR327978 QTN327978 RDJ327978 RNF327978 RXB327978 SGX327978 SQT327978 TAP327978 TKL327978 TUH327978 UED327978 UNZ327978 UXV327978 VHR327978 VRN327978 WBJ327978 WLF327978 WVB327978 X393521 IP393514 SL393514 ACH393514 AMD393514 AVZ393514 BFV393514 BPR393514 BZN393514 CJJ393514 CTF393514 DDB393514 DMX393514 DWT393514 EGP393514 EQL393514 FAH393514 FKD393514 FTZ393514 GDV393514 GNR393514 GXN393514 HHJ393514 HRF393514 IBB393514 IKX393514 IUT393514 JEP393514 JOL393514 JYH393514 KID393514 KRZ393514 LBV393514 LLR393514 LVN393514 MFJ393514 MPF393514 MZB393514 NIX393514 NST393514 OCP393514 OML393514 OWH393514 PGD393514 PPZ393514 PZV393514 QJR393514 QTN393514 RDJ393514 RNF393514 RXB393514 SGX393514 SQT393514 TAP393514 TKL393514 TUH393514 UED393514 UNZ393514 UXV393514 VHR393514 VRN393514 WBJ393514 WLF393514 WVB393514 X459057 IP459050 SL459050 ACH459050 AMD459050 AVZ459050 BFV459050 BPR459050 BZN459050 CJJ459050 CTF459050 DDB459050 DMX459050 DWT459050 EGP459050 EQL459050 FAH459050 FKD459050 FTZ459050 GDV459050 GNR459050 GXN459050 HHJ459050 HRF459050 IBB459050 IKX459050 IUT459050 JEP459050 JOL459050 JYH459050 KID459050 KRZ459050 LBV459050 LLR459050 LVN459050 MFJ459050 MPF459050 MZB459050 NIX459050 NST459050 OCP459050 OML459050 OWH459050 PGD459050 PPZ459050 PZV459050 QJR459050 QTN459050 RDJ459050 RNF459050 RXB459050 SGX459050 SQT459050 TAP459050 TKL459050 TUH459050 UED459050 UNZ459050 UXV459050 VHR459050 VRN459050 WBJ459050 WLF459050 WVB459050 X524593 IP524586 SL524586 ACH524586 AMD524586 AVZ524586 BFV524586 BPR524586 BZN524586 CJJ524586 CTF524586 DDB524586 DMX524586 DWT524586 EGP524586 EQL524586 FAH524586 FKD524586 FTZ524586 GDV524586 GNR524586 GXN524586 HHJ524586 HRF524586 IBB524586 IKX524586 IUT524586 JEP524586 JOL524586 JYH524586 KID524586 KRZ524586 LBV524586 LLR524586 LVN524586 MFJ524586 MPF524586 MZB524586 NIX524586 NST524586 OCP524586 OML524586 OWH524586 PGD524586 PPZ524586 PZV524586 QJR524586 QTN524586 RDJ524586 RNF524586 RXB524586 SGX524586 SQT524586 TAP524586 TKL524586 TUH524586 UED524586 UNZ524586 UXV524586 VHR524586 VRN524586 WBJ524586 WLF524586 WVB524586 X590129 IP590122 SL590122 ACH590122 AMD590122 AVZ590122 BFV590122 BPR590122 BZN590122 CJJ590122 CTF590122 DDB590122 DMX590122 DWT590122 EGP590122 EQL590122 FAH590122 FKD590122 FTZ590122 GDV590122 GNR590122 GXN590122 HHJ590122 HRF590122 IBB590122 IKX590122 IUT590122 JEP590122 JOL590122 JYH590122 KID590122 KRZ590122 LBV590122 LLR590122 LVN590122 MFJ590122 MPF590122 MZB590122 NIX590122 NST590122 OCP590122 OML590122 OWH590122 PGD590122 PPZ590122 PZV590122 QJR590122 QTN590122 RDJ590122 RNF590122 RXB590122 SGX590122 SQT590122 TAP590122 TKL590122 TUH590122 UED590122 UNZ590122 UXV590122 VHR590122 VRN590122 WBJ590122 WLF590122 WVB590122 X655665 IP655658 SL655658 ACH655658 AMD655658 AVZ655658 BFV655658 BPR655658 BZN655658 CJJ655658 CTF655658 DDB655658 DMX655658 DWT655658 EGP655658 EQL655658 FAH655658 FKD655658 FTZ655658 GDV655658 GNR655658 GXN655658 HHJ655658 HRF655658 IBB655658 IKX655658 IUT655658 JEP655658 JOL655658 JYH655658 KID655658 KRZ655658 LBV655658 LLR655658 LVN655658 MFJ655658 MPF655658 MZB655658 NIX655658 NST655658 OCP655658 OML655658 OWH655658 PGD655658 PPZ655658 PZV655658 QJR655658 QTN655658 RDJ655658 RNF655658 RXB655658 SGX655658 SQT655658 TAP655658 TKL655658 TUH655658 UED655658 UNZ655658 UXV655658 VHR655658 VRN655658 WBJ655658 WLF655658 WVB655658 X721201 IP721194 SL721194 ACH721194 AMD721194 AVZ721194 BFV721194 BPR721194 BZN721194 CJJ721194 CTF721194 DDB721194 DMX721194 DWT721194 EGP721194 EQL721194 FAH721194 FKD721194 FTZ721194 GDV721194 GNR721194 GXN721194 HHJ721194 HRF721194 IBB721194 IKX721194 IUT721194 JEP721194 JOL721194 JYH721194 KID721194 KRZ721194 LBV721194 LLR721194 LVN721194 MFJ721194 MPF721194 MZB721194 NIX721194 NST721194 OCP721194 OML721194 OWH721194 PGD721194 PPZ721194 PZV721194 QJR721194 QTN721194 RDJ721194 RNF721194 RXB721194 SGX721194 SQT721194 TAP721194 TKL721194 TUH721194 UED721194 UNZ721194 UXV721194 VHR721194 VRN721194 WBJ721194 WLF721194 WVB721194 X786737 IP786730 SL786730 ACH786730 AMD786730 AVZ786730 BFV786730 BPR786730 BZN786730 CJJ786730 CTF786730 DDB786730 DMX786730 DWT786730 EGP786730 EQL786730 FAH786730 FKD786730 FTZ786730 GDV786730 GNR786730 GXN786730 HHJ786730 HRF786730 IBB786730 IKX786730 IUT786730 JEP786730 JOL786730 JYH786730 KID786730 KRZ786730 LBV786730 LLR786730 LVN786730 MFJ786730 MPF786730 MZB786730 NIX786730 NST786730 OCP786730 OML786730 OWH786730 PGD786730 PPZ786730 PZV786730 QJR786730 QTN786730 RDJ786730 RNF786730 RXB786730 SGX786730 SQT786730 TAP786730 TKL786730 TUH786730 UED786730 UNZ786730 UXV786730 VHR786730 VRN786730 WBJ786730 WLF786730 WVB786730 X852273 IP852266 SL852266 ACH852266 AMD852266 AVZ852266 BFV852266 BPR852266 BZN852266 CJJ852266 CTF852266 DDB852266 DMX852266 DWT852266 EGP852266 EQL852266 FAH852266 FKD852266 FTZ852266 GDV852266 GNR852266 GXN852266 HHJ852266 HRF852266 IBB852266 IKX852266 IUT852266 JEP852266 JOL852266 JYH852266 KID852266 KRZ852266 LBV852266 LLR852266 LVN852266 MFJ852266 MPF852266 MZB852266 NIX852266 NST852266 OCP852266 OML852266 OWH852266 PGD852266 PPZ852266 PZV852266 QJR852266 QTN852266 RDJ852266 RNF852266 RXB852266 SGX852266 SQT852266 TAP852266 TKL852266 TUH852266 UED852266 UNZ852266 UXV852266 VHR852266 VRN852266 WBJ852266 WLF852266 WVB852266 X917809 IP917802 SL917802 ACH917802 AMD917802 AVZ917802 BFV917802 BPR917802 BZN917802 CJJ917802 CTF917802 DDB917802 DMX917802 DWT917802 EGP917802 EQL917802 FAH917802 FKD917802 FTZ917802 GDV917802 GNR917802 GXN917802 HHJ917802 HRF917802 IBB917802 IKX917802 IUT917802 JEP917802 JOL917802 JYH917802 KID917802 KRZ917802 LBV917802 LLR917802 LVN917802 MFJ917802 MPF917802 MZB917802 NIX917802 NST917802 OCP917802 OML917802 OWH917802 PGD917802 PPZ917802 PZV917802 QJR917802 QTN917802 RDJ917802 RNF917802 RXB917802 SGX917802 SQT917802 TAP917802 TKL917802 TUH917802 UED917802 UNZ917802 UXV917802 VHR917802 VRN917802 WBJ917802 WLF917802 WVB917802 X983345 IP983338 SL983338 ACH983338 AMD983338 AVZ983338 BFV983338 BPR983338 BZN983338 CJJ983338 CTF983338 DDB983338 DMX983338 DWT983338 EGP983338 EQL983338 FAH983338 FKD983338 FTZ983338 GDV983338 GNR983338 GXN983338 HHJ983338 HRF983338 IBB983338 IKX983338 IUT983338 JEP983338 JOL983338 JYH983338 KID983338 KRZ983338 LBV983338 LLR983338 LVN983338 MFJ983338 MPF983338 MZB983338 NIX983338 NST983338 OCP983338 OML983338 OWH983338 PGD983338 PPZ983338 PZV983338 QJR983338 QTN983338 RDJ983338 RNF983338 RXB983338 SGX983338 SQT983338 TAP983338 TKL983338 TUH983338 UED983338 UNZ983338 UXV983338 VHR983338 VRN983338 WBJ983338 WLF983338 WVB983338" xr:uid="{00000000-0002-0000-2B00-000004000000}">
      <formula1>"1,2,3"</formula1>
    </dataValidation>
    <dataValidation type="date" imeMode="off" operator="greaterThanOrEqual" allowBlank="1" showInputMessage="1" showErrorMessage="1" sqref="Y322 IQ322 SM322 ACI322 AME322 AWA322 BFW322 BPS322 BZO322 CJK322 CTG322 DDC322 DMY322 DWU322 EGQ322 EQM322 FAI322 FKE322 FUA322 GDW322 GNS322 GXO322 HHK322 HRG322 IBC322 IKY322 IUU322 JEQ322 JOM322 JYI322 KIE322 KSA322 LBW322 LLS322 LVO322 MFK322 MPG322 MZC322 NIY322 NSU322 OCQ322 OMM322 OWI322 PGE322 PQA322 PZW322 QJS322 QTO322 RDK322 RNG322 RXC322 SGY322 SQU322 TAQ322 TKM322 TUI322 UEE322 UOA322 UXW322 VHS322 VRO322 WBK322 WLG322 WVC322 Y65844 IQ65837 SM65837 ACI65837 AME65837 AWA65837 BFW65837 BPS65837 BZO65837 CJK65837 CTG65837 DDC65837 DMY65837 DWU65837 EGQ65837 EQM65837 FAI65837 FKE65837 FUA65837 GDW65837 GNS65837 GXO65837 HHK65837 HRG65837 IBC65837 IKY65837 IUU65837 JEQ65837 JOM65837 JYI65837 KIE65837 KSA65837 LBW65837 LLS65837 LVO65837 MFK65837 MPG65837 MZC65837 NIY65837 NSU65837 OCQ65837 OMM65837 OWI65837 PGE65837 PQA65837 PZW65837 QJS65837 QTO65837 RDK65837 RNG65837 RXC65837 SGY65837 SQU65837 TAQ65837 TKM65837 TUI65837 UEE65837 UOA65837 UXW65837 VHS65837 VRO65837 WBK65837 WLG65837 WVC65837 Y131380 IQ131373 SM131373 ACI131373 AME131373 AWA131373 BFW131373 BPS131373 BZO131373 CJK131373 CTG131373 DDC131373 DMY131373 DWU131373 EGQ131373 EQM131373 FAI131373 FKE131373 FUA131373 GDW131373 GNS131373 GXO131373 HHK131373 HRG131373 IBC131373 IKY131373 IUU131373 JEQ131373 JOM131373 JYI131373 KIE131373 KSA131373 LBW131373 LLS131373 LVO131373 MFK131373 MPG131373 MZC131373 NIY131373 NSU131373 OCQ131373 OMM131373 OWI131373 PGE131373 PQA131373 PZW131373 QJS131373 QTO131373 RDK131373 RNG131373 RXC131373 SGY131373 SQU131373 TAQ131373 TKM131373 TUI131373 UEE131373 UOA131373 UXW131373 VHS131373 VRO131373 WBK131373 WLG131373 WVC131373 Y196916 IQ196909 SM196909 ACI196909 AME196909 AWA196909 BFW196909 BPS196909 BZO196909 CJK196909 CTG196909 DDC196909 DMY196909 DWU196909 EGQ196909 EQM196909 FAI196909 FKE196909 FUA196909 GDW196909 GNS196909 GXO196909 HHK196909 HRG196909 IBC196909 IKY196909 IUU196909 JEQ196909 JOM196909 JYI196909 KIE196909 KSA196909 LBW196909 LLS196909 LVO196909 MFK196909 MPG196909 MZC196909 NIY196909 NSU196909 OCQ196909 OMM196909 OWI196909 PGE196909 PQA196909 PZW196909 QJS196909 QTO196909 RDK196909 RNG196909 RXC196909 SGY196909 SQU196909 TAQ196909 TKM196909 TUI196909 UEE196909 UOA196909 UXW196909 VHS196909 VRO196909 WBK196909 WLG196909 WVC196909 Y262452 IQ262445 SM262445 ACI262445 AME262445 AWA262445 BFW262445 BPS262445 BZO262445 CJK262445 CTG262445 DDC262445 DMY262445 DWU262445 EGQ262445 EQM262445 FAI262445 FKE262445 FUA262445 GDW262445 GNS262445 GXO262445 HHK262445 HRG262445 IBC262445 IKY262445 IUU262445 JEQ262445 JOM262445 JYI262445 KIE262445 KSA262445 LBW262445 LLS262445 LVO262445 MFK262445 MPG262445 MZC262445 NIY262445 NSU262445 OCQ262445 OMM262445 OWI262445 PGE262445 PQA262445 PZW262445 QJS262445 QTO262445 RDK262445 RNG262445 RXC262445 SGY262445 SQU262445 TAQ262445 TKM262445 TUI262445 UEE262445 UOA262445 UXW262445 VHS262445 VRO262445 WBK262445 WLG262445 WVC262445 Y327988 IQ327981 SM327981 ACI327981 AME327981 AWA327981 BFW327981 BPS327981 BZO327981 CJK327981 CTG327981 DDC327981 DMY327981 DWU327981 EGQ327981 EQM327981 FAI327981 FKE327981 FUA327981 GDW327981 GNS327981 GXO327981 HHK327981 HRG327981 IBC327981 IKY327981 IUU327981 JEQ327981 JOM327981 JYI327981 KIE327981 KSA327981 LBW327981 LLS327981 LVO327981 MFK327981 MPG327981 MZC327981 NIY327981 NSU327981 OCQ327981 OMM327981 OWI327981 PGE327981 PQA327981 PZW327981 QJS327981 QTO327981 RDK327981 RNG327981 RXC327981 SGY327981 SQU327981 TAQ327981 TKM327981 TUI327981 UEE327981 UOA327981 UXW327981 VHS327981 VRO327981 WBK327981 WLG327981 WVC327981 Y393524 IQ393517 SM393517 ACI393517 AME393517 AWA393517 BFW393517 BPS393517 BZO393517 CJK393517 CTG393517 DDC393517 DMY393517 DWU393517 EGQ393517 EQM393517 FAI393517 FKE393517 FUA393517 GDW393517 GNS393517 GXO393517 HHK393517 HRG393517 IBC393517 IKY393517 IUU393517 JEQ393517 JOM393517 JYI393517 KIE393517 KSA393517 LBW393517 LLS393517 LVO393517 MFK393517 MPG393517 MZC393517 NIY393517 NSU393517 OCQ393517 OMM393517 OWI393517 PGE393517 PQA393517 PZW393517 QJS393517 QTO393517 RDK393517 RNG393517 RXC393517 SGY393517 SQU393517 TAQ393517 TKM393517 TUI393517 UEE393517 UOA393517 UXW393517 VHS393517 VRO393517 WBK393517 WLG393517 WVC393517 Y459060 IQ459053 SM459053 ACI459053 AME459053 AWA459053 BFW459053 BPS459053 BZO459053 CJK459053 CTG459053 DDC459053 DMY459053 DWU459053 EGQ459053 EQM459053 FAI459053 FKE459053 FUA459053 GDW459053 GNS459053 GXO459053 HHK459053 HRG459053 IBC459053 IKY459053 IUU459053 JEQ459053 JOM459053 JYI459053 KIE459053 KSA459053 LBW459053 LLS459053 LVO459053 MFK459053 MPG459053 MZC459053 NIY459053 NSU459053 OCQ459053 OMM459053 OWI459053 PGE459053 PQA459053 PZW459053 QJS459053 QTO459053 RDK459053 RNG459053 RXC459053 SGY459053 SQU459053 TAQ459053 TKM459053 TUI459053 UEE459053 UOA459053 UXW459053 VHS459053 VRO459053 WBK459053 WLG459053 WVC459053 Y524596 IQ524589 SM524589 ACI524589 AME524589 AWA524589 BFW524589 BPS524589 BZO524589 CJK524589 CTG524589 DDC524589 DMY524589 DWU524589 EGQ524589 EQM524589 FAI524589 FKE524589 FUA524589 GDW524589 GNS524589 GXO524589 HHK524589 HRG524589 IBC524589 IKY524589 IUU524589 JEQ524589 JOM524589 JYI524589 KIE524589 KSA524589 LBW524589 LLS524589 LVO524589 MFK524589 MPG524589 MZC524589 NIY524589 NSU524589 OCQ524589 OMM524589 OWI524589 PGE524589 PQA524589 PZW524589 QJS524589 QTO524589 RDK524589 RNG524589 RXC524589 SGY524589 SQU524589 TAQ524589 TKM524589 TUI524589 UEE524589 UOA524589 UXW524589 VHS524589 VRO524589 WBK524589 WLG524589 WVC524589 Y590132 IQ590125 SM590125 ACI590125 AME590125 AWA590125 BFW590125 BPS590125 BZO590125 CJK590125 CTG590125 DDC590125 DMY590125 DWU590125 EGQ590125 EQM590125 FAI590125 FKE590125 FUA590125 GDW590125 GNS590125 GXO590125 HHK590125 HRG590125 IBC590125 IKY590125 IUU590125 JEQ590125 JOM590125 JYI590125 KIE590125 KSA590125 LBW590125 LLS590125 LVO590125 MFK590125 MPG590125 MZC590125 NIY590125 NSU590125 OCQ590125 OMM590125 OWI590125 PGE590125 PQA590125 PZW590125 QJS590125 QTO590125 RDK590125 RNG590125 RXC590125 SGY590125 SQU590125 TAQ590125 TKM590125 TUI590125 UEE590125 UOA590125 UXW590125 VHS590125 VRO590125 WBK590125 WLG590125 WVC590125 Y655668 IQ655661 SM655661 ACI655661 AME655661 AWA655661 BFW655661 BPS655661 BZO655661 CJK655661 CTG655661 DDC655661 DMY655661 DWU655661 EGQ655661 EQM655661 FAI655661 FKE655661 FUA655661 GDW655661 GNS655661 GXO655661 HHK655661 HRG655661 IBC655661 IKY655661 IUU655661 JEQ655661 JOM655661 JYI655661 KIE655661 KSA655661 LBW655661 LLS655661 LVO655661 MFK655661 MPG655661 MZC655661 NIY655661 NSU655661 OCQ655661 OMM655661 OWI655661 PGE655661 PQA655661 PZW655661 QJS655661 QTO655661 RDK655661 RNG655661 RXC655661 SGY655661 SQU655661 TAQ655661 TKM655661 TUI655661 UEE655661 UOA655661 UXW655661 VHS655661 VRO655661 WBK655661 WLG655661 WVC655661 Y721204 IQ721197 SM721197 ACI721197 AME721197 AWA721197 BFW721197 BPS721197 BZO721197 CJK721197 CTG721197 DDC721197 DMY721197 DWU721197 EGQ721197 EQM721197 FAI721197 FKE721197 FUA721197 GDW721197 GNS721197 GXO721197 HHK721197 HRG721197 IBC721197 IKY721197 IUU721197 JEQ721197 JOM721197 JYI721197 KIE721197 KSA721197 LBW721197 LLS721197 LVO721197 MFK721197 MPG721197 MZC721197 NIY721197 NSU721197 OCQ721197 OMM721197 OWI721197 PGE721197 PQA721197 PZW721197 QJS721197 QTO721197 RDK721197 RNG721197 RXC721197 SGY721197 SQU721197 TAQ721197 TKM721197 TUI721197 UEE721197 UOA721197 UXW721197 VHS721197 VRO721197 WBK721197 WLG721197 WVC721197 Y786740 IQ786733 SM786733 ACI786733 AME786733 AWA786733 BFW786733 BPS786733 BZO786733 CJK786733 CTG786733 DDC786733 DMY786733 DWU786733 EGQ786733 EQM786733 FAI786733 FKE786733 FUA786733 GDW786733 GNS786733 GXO786733 HHK786733 HRG786733 IBC786733 IKY786733 IUU786733 JEQ786733 JOM786733 JYI786733 KIE786733 KSA786733 LBW786733 LLS786733 LVO786733 MFK786733 MPG786733 MZC786733 NIY786733 NSU786733 OCQ786733 OMM786733 OWI786733 PGE786733 PQA786733 PZW786733 QJS786733 QTO786733 RDK786733 RNG786733 RXC786733 SGY786733 SQU786733 TAQ786733 TKM786733 TUI786733 UEE786733 UOA786733 UXW786733 VHS786733 VRO786733 WBK786733 WLG786733 WVC786733 Y852276 IQ852269 SM852269 ACI852269 AME852269 AWA852269 BFW852269 BPS852269 BZO852269 CJK852269 CTG852269 DDC852269 DMY852269 DWU852269 EGQ852269 EQM852269 FAI852269 FKE852269 FUA852269 GDW852269 GNS852269 GXO852269 HHK852269 HRG852269 IBC852269 IKY852269 IUU852269 JEQ852269 JOM852269 JYI852269 KIE852269 KSA852269 LBW852269 LLS852269 LVO852269 MFK852269 MPG852269 MZC852269 NIY852269 NSU852269 OCQ852269 OMM852269 OWI852269 PGE852269 PQA852269 PZW852269 QJS852269 QTO852269 RDK852269 RNG852269 RXC852269 SGY852269 SQU852269 TAQ852269 TKM852269 TUI852269 UEE852269 UOA852269 UXW852269 VHS852269 VRO852269 WBK852269 WLG852269 WVC852269 Y917812 IQ917805 SM917805 ACI917805 AME917805 AWA917805 BFW917805 BPS917805 BZO917805 CJK917805 CTG917805 DDC917805 DMY917805 DWU917805 EGQ917805 EQM917805 FAI917805 FKE917805 FUA917805 GDW917805 GNS917805 GXO917805 HHK917805 HRG917805 IBC917805 IKY917805 IUU917805 JEQ917805 JOM917805 JYI917805 KIE917805 KSA917805 LBW917805 LLS917805 LVO917805 MFK917805 MPG917805 MZC917805 NIY917805 NSU917805 OCQ917805 OMM917805 OWI917805 PGE917805 PQA917805 PZW917805 QJS917805 QTO917805 RDK917805 RNG917805 RXC917805 SGY917805 SQU917805 TAQ917805 TKM917805 TUI917805 UEE917805 UOA917805 UXW917805 VHS917805 VRO917805 WBK917805 WLG917805 WVC917805 Y983348 IQ983341 SM983341 ACI983341 AME983341 AWA983341 BFW983341 BPS983341 BZO983341 CJK983341 CTG983341 DDC983341 DMY983341 DWU983341 EGQ983341 EQM983341 FAI983341 FKE983341 FUA983341 GDW983341 GNS983341 GXO983341 HHK983341 HRG983341 IBC983341 IKY983341 IUU983341 JEQ983341 JOM983341 JYI983341 KIE983341 KSA983341 LBW983341 LLS983341 LVO983341 MFK983341 MPG983341 MZC983341 NIY983341 NSU983341 OCQ983341 OMM983341 OWI983341 PGE983341 PQA983341 PZW983341 QJS983341 QTO983341 RDK983341 RNG983341 RXC983341 SGY983341 SQU983341 TAQ983341 TKM983341 TUI983341 UEE983341 UOA983341 UXW983341 VHS983341 VRO983341 WBK983341 WLG983341 WVC983341 L322 ID322 RZ322 ABV322 ALR322 AVN322 BFJ322 BPF322 BZB322 CIX322 CST322 DCP322 DML322 DWH322 EGD322 EPZ322 EZV322 FJR322 FTN322 GDJ322 GNF322 GXB322 HGX322 HQT322 IAP322 IKL322 IUH322 JED322 JNZ322 JXV322 KHR322 KRN322 LBJ322 LLF322 LVB322 MEX322 MOT322 MYP322 NIL322 NSH322 OCD322 OLZ322 OVV322 PFR322 PPN322 PZJ322 QJF322 QTB322 RCX322 RMT322 RWP322 SGL322 SQH322 TAD322 TJZ322 TTV322 UDR322 UNN322 UXJ322 VHF322 VRB322 WAX322 WKT322 WUP322 L65844 ID65837 RZ65837 ABV65837 ALR65837 AVN65837 BFJ65837 BPF65837 BZB65837 CIX65837 CST65837 DCP65837 DML65837 DWH65837 EGD65837 EPZ65837 EZV65837 FJR65837 FTN65837 GDJ65837 GNF65837 GXB65837 HGX65837 HQT65837 IAP65837 IKL65837 IUH65837 JED65837 JNZ65837 JXV65837 KHR65837 KRN65837 LBJ65837 LLF65837 LVB65837 MEX65837 MOT65837 MYP65837 NIL65837 NSH65837 OCD65837 OLZ65837 OVV65837 PFR65837 PPN65837 PZJ65837 QJF65837 QTB65837 RCX65837 RMT65837 RWP65837 SGL65837 SQH65837 TAD65837 TJZ65837 TTV65837 UDR65837 UNN65837 UXJ65837 VHF65837 VRB65837 WAX65837 WKT65837 WUP65837 L131380 ID131373 RZ131373 ABV131373 ALR131373 AVN131373 BFJ131373 BPF131373 BZB131373 CIX131373 CST131373 DCP131373 DML131373 DWH131373 EGD131373 EPZ131373 EZV131373 FJR131373 FTN131373 GDJ131373 GNF131373 GXB131373 HGX131373 HQT131373 IAP131373 IKL131373 IUH131373 JED131373 JNZ131373 JXV131373 KHR131373 KRN131373 LBJ131373 LLF131373 LVB131373 MEX131373 MOT131373 MYP131373 NIL131373 NSH131373 OCD131373 OLZ131373 OVV131373 PFR131373 PPN131373 PZJ131373 QJF131373 QTB131373 RCX131373 RMT131373 RWP131373 SGL131373 SQH131373 TAD131373 TJZ131373 TTV131373 UDR131373 UNN131373 UXJ131373 VHF131373 VRB131373 WAX131373 WKT131373 WUP131373 L196916 ID196909 RZ196909 ABV196909 ALR196909 AVN196909 BFJ196909 BPF196909 BZB196909 CIX196909 CST196909 DCP196909 DML196909 DWH196909 EGD196909 EPZ196909 EZV196909 FJR196909 FTN196909 GDJ196909 GNF196909 GXB196909 HGX196909 HQT196909 IAP196909 IKL196909 IUH196909 JED196909 JNZ196909 JXV196909 KHR196909 KRN196909 LBJ196909 LLF196909 LVB196909 MEX196909 MOT196909 MYP196909 NIL196909 NSH196909 OCD196909 OLZ196909 OVV196909 PFR196909 PPN196909 PZJ196909 QJF196909 QTB196909 RCX196909 RMT196909 RWP196909 SGL196909 SQH196909 TAD196909 TJZ196909 TTV196909 UDR196909 UNN196909 UXJ196909 VHF196909 VRB196909 WAX196909 WKT196909 WUP196909 L262452 ID262445 RZ262445 ABV262445 ALR262445 AVN262445 BFJ262445 BPF262445 BZB262445 CIX262445 CST262445 DCP262445 DML262445 DWH262445 EGD262445 EPZ262445 EZV262445 FJR262445 FTN262445 GDJ262445 GNF262445 GXB262445 HGX262445 HQT262445 IAP262445 IKL262445 IUH262445 JED262445 JNZ262445 JXV262445 KHR262445 KRN262445 LBJ262445 LLF262445 LVB262445 MEX262445 MOT262445 MYP262445 NIL262445 NSH262445 OCD262445 OLZ262445 OVV262445 PFR262445 PPN262445 PZJ262445 QJF262445 QTB262445 RCX262445 RMT262445 RWP262445 SGL262445 SQH262445 TAD262445 TJZ262445 TTV262445 UDR262445 UNN262445 UXJ262445 VHF262445 VRB262445 WAX262445 WKT262445 WUP262445 L327988 ID327981 RZ327981 ABV327981 ALR327981 AVN327981 BFJ327981 BPF327981 BZB327981 CIX327981 CST327981 DCP327981 DML327981 DWH327981 EGD327981 EPZ327981 EZV327981 FJR327981 FTN327981 GDJ327981 GNF327981 GXB327981 HGX327981 HQT327981 IAP327981 IKL327981 IUH327981 JED327981 JNZ327981 JXV327981 KHR327981 KRN327981 LBJ327981 LLF327981 LVB327981 MEX327981 MOT327981 MYP327981 NIL327981 NSH327981 OCD327981 OLZ327981 OVV327981 PFR327981 PPN327981 PZJ327981 QJF327981 QTB327981 RCX327981 RMT327981 RWP327981 SGL327981 SQH327981 TAD327981 TJZ327981 TTV327981 UDR327981 UNN327981 UXJ327981 VHF327981 VRB327981 WAX327981 WKT327981 WUP327981 L393524 ID393517 RZ393517 ABV393517 ALR393517 AVN393517 BFJ393517 BPF393517 BZB393517 CIX393517 CST393517 DCP393517 DML393517 DWH393517 EGD393517 EPZ393517 EZV393517 FJR393517 FTN393517 GDJ393517 GNF393517 GXB393517 HGX393517 HQT393517 IAP393517 IKL393517 IUH393517 JED393517 JNZ393517 JXV393517 KHR393517 KRN393517 LBJ393517 LLF393517 LVB393517 MEX393517 MOT393517 MYP393517 NIL393517 NSH393517 OCD393517 OLZ393517 OVV393517 PFR393517 PPN393517 PZJ393517 QJF393517 QTB393517 RCX393517 RMT393517 RWP393517 SGL393517 SQH393517 TAD393517 TJZ393517 TTV393517 UDR393517 UNN393517 UXJ393517 VHF393517 VRB393517 WAX393517 WKT393517 WUP393517 L459060 ID459053 RZ459053 ABV459053 ALR459053 AVN459053 BFJ459053 BPF459053 BZB459053 CIX459053 CST459053 DCP459053 DML459053 DWH459053 EGD459053 EPZ459053 EZV459053 FJR459053 FTN459053 GDJ459053 GNF459053 GXB459053 HGX459053 HQT459053 IAP459053 IKL459053 IUH459053 JED459053 JNZ459053 JXV459053 KHR459053 KRN459053 LBJ459053 LLF459053 LVB459053 MEX459053 MOT459053 MYP459053 NIL459053 NSH459053 OCD459053 OLZ459053 OVV459053 PFR459053 PPN459053 PZJ459053 QJF459053 QTB459053 RCX459053 RMT459053 RWP459053 SGL459053 SQH459053 TAD459053 TJZ459053 TTV459053 UDR459053 UNN459053 UXJ459053 VHF459053 VRB459053 WAX459053 WKT459053 WUP459053 L524596 ID524589 RZ524589 ABV524589 ALR524589 AVN524589 BFJ524589 BPF524589 BZB524589 CIX524589 CST524589 DCP524589 DML524589 DWH524589 EGD524589 EPZ524589 EZV524589 FJR524589 FTN524589 GDJ524589 GNF524589 GXB524589 HGX524589 HQT524589 IAP524589 IKL524589 IUH524589 JED524589 JNZ524589 JXV524589 KHR524589 KRN524589 LBJ524589 LLF524589 LVB524589 MEX524589 MOT524589 MYP524589 NIL524589 NSH524589 OCD524589 OLZ524589 OVV524589 PFR524589 PPN524589 PZJ524589 QJF524589 QTB524589 RCX524589 RMT524589 RWP524589 SGL524589 SQH524589 TAD524589 TJZ524589 TTV524589 UDR524589 UNN524589 UXJ524589 VHF524589 VRB524589 WAX524589 WKT524589 WUP524589 L590132 ID590125 RZ590125 ABV590125 ALR590125 AVN590125 BFJ590125 BPF590125 BZB590125 CIX590125 CST590125 DCP590125 DML590125 DWH590125 EGD590125 EPZ590125 EZV590125 FJR590125 FTN590125 GDJ590125 GNF590125 GXB590125 HGX590125 HQT590125 IAP590125 IKL590125 IUH590125 JED590125 JNZ590125 JXV590125 KHR590125 KRN590125 LBJ590125 LLF590125 LVB590125 MEX590125 MOT590125 MYP590125 NIL590125 NSH590125 OCD590125 OLZ590125 OVV590125 PFR590125 PPN590125 PZJ590125 QJF590125 QTB590125 RCX590125 RMT590125 RWP590125 SGL590125 SQH590125 TAD590125 TJZ590125 TTV590125 UDR590125 UNN590125 UXJ590125 VHF590125 VRB590125 WAX590125 WKT590125 WUP590125 L655668 ID655661 RZ655661 ABV655661 ALR655661 AVN655661 BFJ655661 BPF655661 BZB655661 CIX655661 CST655661 DCP655661 DML655661 DWH655661 EGD655661 EPZ655661 EZV655661 FJR655661 FTN655661 GDJ655661 GNF655661 GXB655661 HGX655661 HQT655661 IAP655661 IKL655661 IUH655661 JED655661 JNZ655661 JXV655661 KHR655661 KRN655661 LBJ655661 LLF655661 LVB655661 MEX655661 MOT655661 MYP655661 NIL655661 NSH655661 OCD655661 OLZ655661 OVV655661 PFR655661 PPN655661 PZJ655661 QJF655661 QTB655661 RCX655661 RMT655661 RWP655661 SGL655661 SQH655661 TAD655661 TJZ655661 TTV655661 UDR655661 UNN655661 UXJ655661 VHF655661 VRB655661 WAX655661 WKT655661 WUP655661 L721204 ID721197 RZ721197 ABV721197 ALR721197 AVN721197 BFJ721197 BPF721197 BZB721197 CIX721197 CST721197 DCP721197 DML721197 DWH721197 EGD721197 EPZ721197 EZV721197 FJR721197 FTN721197 GDJ721197 GNF721197 GXB721197 HGX721197 HQT721197 IAP721197 IKL721197 IUH721197 JED721197 JNZ721197 JXV721197 KHR721197 KRN721197 LBJ721197 LLF721197 LVB721197 MEX721197 MOT721197 MYP721197 NIL721197 NSH721197 OCD721197 OLZ721197 OVV721197 PFR721197 PPN721197 PZJ721197 QJF721197 QTB721197 RCX721197 RMT721197 RWP721197 SGL721197 SQH721197 TAD721197 TJZ721197 TTV721197 UDR721197 UNN721197 UXJ721197 VHF721197 VRB721197 WAX721197 WKT721197 WUP721197 L786740 ID786733 RZ786733 ABV786733 ALR786733 AVN786733 BFJ786733 BPF786733 BZB786733 CIX786733 CST786733 DCP786733 DML786733 DWH786733 EGD786733 EPZ786733 EZV786733 FJR786733 FTN786733 GDJ786733 GNF786733 GXB786733 HGX786733 HQT786733 IAP786733 IKL786733 IUH786733 JED786733 JNZ786733 JXV786733 KHR786733 KRN786733 LBJ786733 LLF786733 LVB786733 MEX786733 MOT786733 MYP786733 NIL786733 NSH786733 OCD786733 OLZ786733 OVV786733 PFR786733 PPN786733 PZJ786733 QJF786733 QTB786733 RCX786733 RMT786733 RWP786733 SGL786733 SQH786733 TAD786733 TJZ786733 TTV786733 UDR786733 UNN786733 UXJ786733 VHF786733 VRB786733 WAX786733 WKT786733 WUP786733 L852276 ID852269 RZ852269 ABV852269 ALR852269 AVN852269 BFJ852269 BPF852269 BZB852269 CIX852269 CST852269 DCP852269 DML852269 DWH852269 EGD852269 EPZ852269 EZV852269 FJR852269 FTN852269 GDJ852269 GNF852269 GXB852269 HGX852269 HQT852269 IAP852269 IKL852269 IUH852269 JED852269 JNZ852269 JXV852269 KHR852269 KRN852269 LBJ852269 LLF852269 LVB852269 MEX852269 MOT852269 MYP852269 NIL852269 NSH852269 OCD852269 OLZ852269 OVV852269 PFR852269 PPN852269 PZJ852269 QJF852269 QTB852269 RCX852269 RMT852269 RWP852269 SGL852269 SQH852269 TAD852269 TJZ852269 TTV852269 UDR852269 UNN852269 UXJ852269 VHF852269 VRB852269 WAX852269 WKT852269 WUP852269 L917812 ID917805 RZ917805 ABV917805 ALR917805 AVN917805 BFJ917805 BPF917805 BZB917805 CIX917805 CST917805 DCP917805 DML917805 DWH917805 EGD917805 EPZ917805 EZV917805 FJR917805 FTN917805 GDJ917805 GNF917805 GXB917805 HGX917805 HQT917805 IAP917805 IKL917805 IUH917805 JED917805 JNZ917805 JXV917805 KHR917805 KRN917805 LBJ917805 LLF917805 LVB917805 MEX917805 MOT917805 MYP917805 NIL917805 NSH917805 OCD917805 OLZ917805 OVV917805 PFR917805 PPN917805 PZJ917805 QJF917805 QTB917805 RCX917805 RMT917805 RWP917805 SGL917805 SQH917805 TAD917805 TJZ917805 TTV917805 UDR917805 UNN917805 UXJ917805 VHF917805 VRB917805 WAX917805 WKT917805 WUP917805 L983348 ID983341 RZ983341 ABV983341 ALR983341 AVN983341 BFJ983341 BPF983341 BZB983341 CIX983341 CST983341 DCP983341 DML983341 DWH983341 EGD983341 EPZ983341 EZV983341 FJR983341 FTN983341 GDJ983341 GNF983341 GXB983341 HGX983341 HQT983341 IAP983341 IKL983341 IUH983341 JED983341 JNZ983341 JXV983341 KHR983341 KRN983341 LBJ983341 LLF983341 LVB983341 MEX983341 MOT983341 MYP983341 NIL983341 NSH983341 OCD983341 OLZ983341 OVV983341 PFR983341 PPN983341 PZJ983341 QJF983341 QTB983341 RCX983341 RMT983341 RWP983341 SGL983341 SQH983341 TAD983341 TJZ983341 TTV983341 UDR983341 UNN983341 UXJ983341 VHF983341 VRB983341 WAX983341 WKT983341 WUP983341 Y315 IQ315 SM315 ACI315 AME315 AWA315 BFW315 BPS315 BZO315 CJK315 CTG315 DDC315 DMY315 DWU315 EGQ315 EQM315 FAI315 FKE315 FUA315 GDW315 GNS315 GXO315 HHK315 HRG315 IBC315 IKY315 IUU315 JEQ315 JOM315 JYI315 KIE315 KSA315 LBW315 LLS315 LVO315 MFK315 MPG315 MZC315 NIY315 NSU315 OCQ315 OMM315 OWI315 PGE315 PQA315 PZW315 QJS315 QTO315 RDK315 RNG315 RXC315 SGY315 SQU315 TAQ315 TKM315 TUI315 UEE315 UOA315 UXW315 VHS315 VRO315 WBK315 WLG315 WVC315 Y65837 IQ65830 SM65830 ACI65830 AME65830 AWA65830 BFW65830 BPS65830 BZO65830 CJK65830 CTG65830 DDC65830 DMY65830 DWU65830 EGQ65830 EQM65830 FAI65830 FKE65830 FUA65830 GDW65830 GNS65830 GXO65830 HHK65830 HRG65830 IBC65830 IKY65830 IUU65830 JEQ65830 JOM65830 JYI65830 KIE65830 KSA65830 LBW65830 LLS65830 LVO65830 MFK65830 MPG65830 MZC65830 NIY65830 NSU65830 OCQ65830 OMM65830 OWI65830 PGE65830 PQA65830 PZW65830 QJS65830 QTO65830 RDK65830 RNG65830 RXC65830 SGY65830 SQU65830 TAQ65830 TKM65830 TUI65830 UEE65830 UOA65830 UXW65830 VHS65830 VRO65830 WBK65830 WLG65830 WVC65830 Y131373 IQ131366 SM131366 ACI131366 AME131366 AWA131366 BFW131366 BPS131366 BZO131366 CJK131366 CTG131366 DDC131366 DMY131366 DWU131366 EGQ131366 EQM131366 FAI131366 FKE131366 FUA131366 GDW131366 GNS131366 GXO131366 HHK131366 HRG131366 IBC131366 IKY131366 IUU131366 JEQ131366 JOM131366 JYI131366 KIE131366 KSA131366 LBW131366 LLS131366 LVO131366 MFK131366 MPG131366 MZC131366 NIY131366 NSU131366 OCQ131366 OMM131366 OWI131366 PGE131366 PQA131366 PZW131366 QJS131366 QTO131366 RDK131366 RNG131366 RXC131366 SGY131366 SQU131366 TAQ131366 TKM131366 TUI131366 UEE131366 UOA131366 UXW131366 VHS131366 VRO131366 WBK131366 WLG131366 WVC131366 Y196909 IQ196902 SM196902 ACI196902 AME196902 AWA196902 BFW196902 BPS196902 BZO196902 CJK196902 CTG196902 DDC196902 DMY196902 DWU196902 EGQ196902 EQM196902 FAI196902 FKE196902 FUA196902 GDW196902 GNS196902 GXO196902 HHK196902 HRG196902 IBC196902 IKY196902 IUU196902 JEQ196902 JOM196902 JYI196902 KIE196902 KSA196902 LBW196902 LLS196902 LVO196902 MFK196902 MPG196902 MZC196902 NIY196902 NSU196902 OCQ196902 OMM196902 OWI196902 PGE196902 PQA196902 PZW196902 QJS196902 QTO196902 RDK196902 RNG196902 RXC196902 SGY196902 SQU196902 TAQ196902 TKM196902 TUI196902 UEE196902 UOA196902 UXW196902 VHS196902 VRO196902 WBK196902 WLG196902 WVC196902 Y262445 IQ262438 SM262438 ACI262438 AME262438 AWA262438 BFW262438 BPS262438 BZO262438 CJK262438 CTG262438 DDC262438 DMY262438 DWU262438 EGQ262438 EQM262438 FAI262438 FKE262438 FUA262438 GDW262438 GNS262438 GXO262438 HHK262438 HRG262438 IBC262438 IKY262438 IUU262438 JEQ262438 JOM262438 JYI262438 KIE262438 KSA262438 LBW262438 LLS262438 LVO262438 MFK262438 MPG262438 MZC262438 NIY262438 NSU262438 OCQ262438 OMM262438 OWI262438 PGE262438 PQA262438 PZW262438 QJS262438 QTO262438 RDK262438 RNG262438 RXC262438 SGY262438 SQU262438 TAQ262438 TKM262438 TUI262438 UEE262438 UOA262438 UXW262438 VHS262438 VRO262438 WBK262438 WLG262438 WVC262438 Y327981 IQ327974 SM327974 ACI327974 AME327974 AWA327974 BFW327974 BPS327974 BZO327974 CJK327974 CTG327974 DDC327974 DMY327974 DWU327974 EGQ327974 EQM327974 FAI327974 FKE327974 FUA327974 GDW327974 GNS327974 GXO327974 HHK327974 HRG327974 IBC327974 IKY327974 IUU327974 JEQ327974 JOM327974 JYI327974 KIE327974 KSA327974 LBW327974 LLS327974 LVO327974 MFK327974 MPG327974 MZC327974 NIY327974 NSU327974 OCQ327974 OMM327974 OWI327974 PGE327974 PQA327974 PZW327974 QJS327974 QTO327974 RDK327974 RNG327974 RXC327974 SGY327974 SQU327974 TAQ327974 TKM327974 TUI327974 UEE327974 UOA327974 UXW327974 VHS327974 VRO327974 WBK327974 WLG327974 WVC327974 Y393517 IQ393510 SM393510 ACI393510 AME393510 AWA393510 BFW393510 BPS393510 BZO393510 CJK393510 CTG393510 DDC393510 DMY393510 DWU393510 EGQ393510 EQM393510 FAI393510 FKE393510 FUA393510 GDW393510 GNS393510 GXO393510 HHK393510 HRG393510 IBC393510 IKY393510 IUU393510 JEQ393510 JOM393510 JYI393510 KIE393510 KSA393510 LBW393510 LLS393510 LVO393510 MFK393510 MPG393510 MZC393510 NIY393510 NSU393510 OCQ393510 OMM393510 OWI393510 PGE393510 PQA393510 PZW393510 QJS393510 QTO393510 RDK393510 RNG393510 RXC393510 SGY393510 SQU393510 TAQ393510 TKM393510 TUI393510 UEE393510 UOA393510 UXW393510 VHS393510 VRO393510 WBK393510 WLG393510 WVC393510 Y459053 IQ459046 SM459046 ACI459046 AME459046 AWA459046 BFW459046 BPS459046 BZO459046 CJK459046 CTG459046 DDC459046 DMY459046 DWU459046 EGQ459046 EQM459046 FAI459046 FKE459046 FUA459046 GDW459046 GNS459046 GXO459046 HHK459046 HRG459046 IBC459046 IKY459046 IUU459046 JEQ459046 JOM459046 JYI459046 KIE459046 KSA459046 LBW459046 LLS459046 LVO459046 MFK459046 MPG459046 MZC459046 NIY459046 NSU459046 OCQ459046 OMM459046 OWI459046 PGE459046 PQA459046 PZW459046 QJS459046 QTO459046 RDK459046 RNG459046 RXC459046 SGY459046 SQU459046 TAQ459046 TKM459046 TUI459046 UEE459046 UOA459046 UXW459046 VHS459046 VRO459046 WBK459046 WLG459046 WVC459046 Y524589 IQ524582 SM524582 ACI524582 AME524582 AWA524582 BFW524582 BPS524582 BZO524582 CJK524582 CTG524582 DDC524582 DMY524582 DWU524582 EGQ524582 EQM524582 FAI524582 FKE524582 FUA524582 GDW524582 GNS524582 GXO524582 HHK524582 HRG524582 IBC524582 IKY524582 IUU524582 JEQ524582 JOM524582 JYI524582 KIE524582 KSA524582 LBW524582 LLS524582 LVO524582 MFK524582 MPG524582 MZC524582 NIY524582 NSU524582 OCQ524582 OMM524582 OWI524582 PGE524582 PQA524582 PZW524582 QJS524582 QTO524582 RDK524582 RNG524582 RXC524582 SGY524582 SQU524582 TAQ524582 TKM524582 TUI524582 UEE524582 UOA524582 UXW524582 VHS524582 VRO524582 WBK524582 WLG524582 WVC524582 Y590125 IQ590118 SM590118 ACI590118 AME590118 AWA590118 BFW590118 BPS590118 BZO590118 CJK590118 CTG590118 DDC590118 DMY590118 DWU590118 EGQ590118 EQM590118 FAI590118 FKE590118 FUA590118 GDW590118 GNS590118 GXO590118 HHK590118 HRG590118 IBC590118 IKY590118 IUU590118 JEQ590118 JOM590118 JYI590118 KIE590118 KSA590118 LBW590118 LLS590118 LVO590118 MFK590118 MPG590118 MZC590118 NIY590118 NSU590118 OCQ590118 OMM590118 OWI590118 PGE590118 PQA590118 PZW590118 QJS590118 QTO590118 RDK590118 RNG590118 RXC590118 SGY590118 SQU590118 TAQ590118 TKM590118 TUI590118 UEE590118 UOA590118 UXW590118 VHS590118 VRO590118 WBK590118 WLG590118 WVC590118 Y655661 IQ655654 SM655654 ACI655654 AME655654 AWA655654 BFW655654 BPS655654 BZO655654 CJK655654 CTG655654 DDC655654 DMY655654 DWU655654 EGQ655654 EQM655654 FAI655654 FKE655654 FUA655654 GDW655654 GNS655654 GXO655654 HHK655654 HRG655654 IBC655654 IKY655654 IUU655654 JEQ655654 JOM655654 JYI655654 KIE655654 KSA655654 LBW655654 LLS655654 LVO655654 MFK655654 MPG655654 MZC655654 NIY655654 NSU655654 OCQ655654 OMM655654 OWI655654 PGE655654 PQA655654 PZW655654 QJS655654 QTO655654 RDK655654 RNG655654 RXC655654 SGY655654 SQU655654 TAQ655654 TKM655654 TUI655654 UEE655654 UOA655654 UXW655654 VHS655654 VRO655654 WBK655654 WLG655654 WVC655654 Y721197 IQ721190 SM721190 ACI721190 AME721190 AWA721190 BFW721190 BPS721190 BZO721190 CJK721190 CTG721190 DDC721190 DMY721190 DWU721190 EGQ721190 EQM721190 FAI721190 FKE721190 FUA721190 GDW721190 GNS721190 GXO721190 HHK721190 HRG721190 IBC721190 IKY721190 IUU721190 JEQ721190 JOM721190 JYI721190 KIE721190 KSA721190 LBW721190 LLS721190 LVO721190 MFK721190 MPG721190 MZC721190 NIY721190 NSU721190 OCQ721190 OMM721190 OWI721190 PGE721190 PQA721190 PZW721190 QJS721190 QTO721190 RDK721190 RNG721190 RXC721190 SGY721190 SQU721190 TAQ721190 TKM721190 TUI721190 UEE721190 UOA721190 UXW721190 VHS721190 VRO721190 WBK721190 WLG721190 WVC721190 Y786733 IQ786726 SM786726 ACI786726 AME786726 AWA786726 BFW786726 BPS786726 BZO786726 CJK786726 CTG786726 DDC786726 DMY786726 DWU786726 EGQ786726 EQM786726 FAI786726 FKE786726 FUA786726 GDW786726 GNS786726 GXO786726 HHK786726 HRG786726 IBC786726 IKY786726 IUU786726 JEQ786726 JOM786726 JYI786726 KIE786726 KSA786726 LBW786726 LLS786726 LVO786726 MFK786726 MPG786726 MZC786726 NIY786726 NSU786726 OCQ786726 OMM786726 OWI786726 PGE786726 PQA786726 PZW786726 QJS786726 QTO786726 RDK786726 RNG786726 RXC786726 SGY786726 SQU786726 TAQ786726 TKM786726 TUI786726 UEE786726 UOA786726 UXW786726 VHS786726 VRO786726 WBK786726 WLG786726 WVC786726 Y852269 IQ852262 SM852262 ACI852262 AME852262 AWA852262 BFW852262 BPS852262 BZO852262 CJK852262 CTG852262 DDC852262 DMY852262 DWU852262 EGQ852262 EQM852262 FAI852262 FKE852262 FUA852262 GDW852262 GNS852262 GXO852262 HHK852262 HRG852262 IBC852262 IKY852262 IUU852262 JEQ852262 JOM852262 JYI852262 KIE852262 KSA852262 LBW852262 LLS852262 LVO852262 MFK852262 MPG852262 MZC852262 NIY852262 NSU852262 OCQ852262 OMM852262 OWI852262 PGE852262 PQA852262 PZW852262 QJS852262 QTO852262 RDK852262 RNG852262 RXC852262 SGY852262 SQU852262 TAQ852262 TKM852262 TUI852262 UEE852262 UOA852262 UXW852262 VHS852262 VRO852262 WBK852262 WLG852262 WVC852262 Y917805 IQ917798 SM917798 ACI917798 AME917798 AWA917798 BFW917798 BPS917798 BZO917798 CJK917798 CTG917798 DDC917798 DMY917798 DWU917798 EGQ917798 EQM917798 FAI917798 FKE917798 FUA917798 GDW917798 GNS917798 GXO917798 HHK917798 HRG917798 IBC917798 IKY917798 IUU917798 JEQ917798 JOM917798 JYI917798 KIE917798 KSA917798 LBW917798 LLS917798 LVO917798 MFK917798 MPG917798 MZC917798 NIY917798 NSU917798 OCQ917798 OMM917798 OWI917798 PGE917798 PQA917798 PZW917798 QJS917798 QTO917798 RDK917798 RNG917798 RXC917798 SGY917798 SQU917798 TAQ917798 TKM917798 TUI917798 UEE917798 UOA917798 UXW917798 VHS917798 VRO917798 WBK917798 WLG917798 WVC917798 Y983341 IQ983334 SM983334 ACI983334 AME983334 AWA983334 BFW983334 BPS983334 BZO983334 CJK983334 CTG983334 DDC983334 DMY983334 DWU983334 EGQ983334 EQM983334 FAI983334 FKE983334 FUA983334 GDW983334 GNS983334 GXO983334 HHK983334 HRG983334 IBC983334 IKY983334 IUU983334 JEQ983334 JOM983334 JYI983334 KIE983334 KSA983334 LBW983334 LLS983334 LVO983334 MFK983334 MPG983334 MZC983334 NIY983334 NSU983334 OCQ983334 OMM983334 OWI983334 PGE983334 PQA983334 PZW983334 QJS983334 QTO983334 RDK983334 RNG983334 RXC983334 SGY983334 SQU983334 TAQ983334 TKM983334 TUI983334 UEE983334 UOA983334 UXW983334 VHS983334 VRO983334 WBK983334 WLG983334 WVC983334 L315 ID315 RZ315 ABV315 ALR315 AVN315 BFJ315 BPF315 BZB315 CIX315 CST315 DCP315 DML315 DWH315 EGD315 EPZ315 EZV315 FJR315 FTN315 GDJ315 GNF315 GXB315 HGX315 HQT315 IAP315 IKL315 IUH315 JED315 JNZ315 JXV315 KHR315 KRN315 LBJ315 LLF315 LVB315 MEX315 MOT315 MYP315 NIL315 NSH315 OCD315 OLZ315 OVV315 PFR315 PPN315 PZJ315 QJF315 QTB315 RCX315 RMT315 RWP315 SGL315 SQH315 TAD315 TJZ315 TTV315 UDR315 UNN315 UXJ315 VHF315 VRB315 WAX315 WKT315 WUP315 L65837 ID65830 RZ65830 ABV65830 ALR65830 AVN65830 BFJ65830 BPF65830 BZB65830 CIX65830 CST65830 DCP65830 DML65830 DWH65830 EGD65830 EPZ65830 EZV65830 FJR65830 FTN65830 GDJ65830 GNF65830 GXB65830 HGX65830 HQT65830 IAP65830 IKL65830 IUH65830 JED65830 JNZ65830 JXV65830 KHR65830 KRN65830 LBJ65830 LLF65830 LVB65830 MEX65830 MOT65830 MYP65830 NIL65830 NSH65830 OCD65830 OLZ65830 OVV65830 PFR65830 PPN65830 PZJ65830 QJF65830 QTB65830 RCX65830 RMT65830 RWP65830 SGL65830 SQH65830 TAD65830 TJZ65830 TTV65830 UDR65830 UNN65830 UXJ65830 VHF65830 VRB65830 WAX65830 WKT65830 WUP65830 L131373 ID131366 RZ131366 ABV131366 ALR131366 AVN131366 BFJ131366 BPF131366 BZB131366 CIX131366 CST131366 DCP131366 DML131366 DWH131366 EGD131366 EPZ131366 EZV131366 FJR131366 FTN131366 GDJ131366 GNF131366 GXB131366 HGX131366 HQT131366 IAP131366 IKL131366 IUH131366 JED131366 JNZ131366 JXV131366 KHR131366 KRN131366 LBJ131366 LLF131366 LVB131366 MEX131366 MOT131366 MYP131366 NIL131366 NSH131366 OCD131366 OLZ131366 OVV131366 PFR131366 PPN131366 PZJ131366 QJF131366 QTB131366 RCX131366 RMT131366 RWP131366 SGL131366 SQH131366 TAD131366 TJZ131366 TTV131366 UDR131366 UNN131366 UXJ131366 VHF131366 VRB131366 WAX131366 WKT131366 WUP131366 L196909 ID196902 RZ196902 ABV196902 ALR196902 AVN196902 BFJ196902 BPF196902 BZB196902 CIX196902 CST196902 DCP196902 DML196902 DWH196902 EGD196902 EPZ196902 EZV196902 FJR196902 FTN196902 GDJ196902 GNF196902 GXB196902 HGX196902 HQT196902 IAP196902 IKL196902 IUH196902 JED196902 JNZ196902 JXV196902 KHR196902 KRN196902 LBJ196902 LLF196902 LVB196902 MEX196902 MOT196902 MYP196902 NIL196902 NSH196902 OCD196902 OLZ196902 OVV196902 PFR196902 PPN196902 PZJ196902 QJF196902 QTB196902 RCX196902 RMT196902 RWP196902 SGL196902 SQH196902 TAD196902 TJZ196902 TTV196902 UDR196902 UNN196902 UXJ196902 VHF196902 VRB196902 WAX196902 WKT196902 WUP196902 L262445 ID262438 RZ262438 ABV262438 ALR262438 AVN262438 BFJ262438 BPF262438 BZB262438 CIX262438 CST262438 DCP262438 DML262438 DWH262438 EGD262438 EPZ262438 EZV262438 FJR262438 FTN262438 GDJ262438 GNF262438 GXB262438 HGX262438 HQT262438 IAP262438 IKL262438 IUH262438 JED262438 JNZ262438 JXV262438 KHR262438 KRN262438 LBJ262438 LLF262438 LVB262438 MEX262438 MOT262438 MYP262438 NIL262438 NSH262438 OCD262438 OLZ262438 OVV262438 PFR262438 PPN262438 PZJ262438 QJF262438 QTB262438 RCX262438 RMT262438 RWP262438 SGL262438 SQH262438 TAD262438 TJZ262438 TTV262438 UDR262438 UNN262438 UXJ262438 VHF262438 VRB262438 WAX262438 WKT262438 WUP262438 L327981 ID327974 RZ327974 ABV327974 ALR327974 AVN327974 BFJ327974 BPF327974 BZB327974 CIX327974 CST327974 DCP327974 DML327974 DWH327974 EGD327974 EPZ327974 EZV327974 FJR327974 FTN327974 GDJ327974 GNF327974 GXB327974 HGX327974 HQT327974 IAP327974 IKL327974 IUH327974 JED327974 JNZ327974 JXV327974 KHR327974 KRN327974 LBJ327974 LLF327974 LVB327974 MEX327974 MOT327974 MYP327974 NIL327974 NSH327974 OCD327974 OLZ327974 OVV327974 PFR327974 PPN327974 PZJ327974 QJF327974 QTB327974 RCX327974 RMT327974 RWP327974 SGL327974 SQH327974 TAD327974 TJZ327974 TTV327974 UDR327974 UNN327974 UXJ327974 VHF327974 VRB327974 WAX327974 WKT327974 WUP327974 L393517 ID393510 RZ393510 ABV393510 ALR393510 AVN393510 BFJ393510 BPF393510 BZB393510 CIX393510 CST393510 DCP393510 DML393510 DWH393510 EGD393510 EPZ393510 EZV393510 FJR393510 FTN393510 GDJ393510 GNF393510 GXB393510 HGX393510 HQT393510 IAP393510 IKL393510 IUH393510 JED393510 JNZ393510 JXV393510 KHR393510 KRN393510 LBJ393510 LLF393510 LVB393510 MEX393510 MOT393510 MYP393510 NIL393510 NSH393510 OCD393510 OLZ393510 OVV393510 PFR393510 PPN393510 PZJ393510 QJF393510 QTB393510 RCX393510 RMT393510 RWP393510 SGL393510 SQH393510 TAD393510 TJZ393510 TTV393510 UDR393510 UNN393510 UXJ393510 VHF393510 VRB393510 WAX393510 WKT393510 WUP393510 L459053 ID459046 RZ459046 ABV459046 ALR459046 AVN459046 BFJ459046 BPF459046 BZB459046 CIX459046 CST459046 DCP459046 DML459046 DWH459046 EGD459046 EPZ459046 EZV459046 FJR459046 FTN459046 GDJ459046 GNF459046 GXB459046 HGX459046 HQT459046 IAP459046 IKL459046 IUH459046 JED459046 JNZ459046 JXV459046 KHR459046 KRN459046 LBJ459046 LLF459046 LVB459046 MEX459046 MOT459046 MYP459046 NIL459046 NSH459046 OCD459046 OLZ459046 OVV459046 PFR459046 PPN459046 PZJ459046 QJF459046 QTB459046 RCX459046 RMT459046 RWP459046 SGL459046 SQH459046 TAD459046 TJZ459046 TTV459046 UDR459046 UNN459046 UXJ459046 VHF459046 VRB459046 WAX459046 WKT459046 WUP459046 L524589 ID524582 RZ524582 ABV524582 ALR524582 AVN524582 BFJ524582 BPF524582 BZB524582 CIX524582 CST524582 DCP524582 DML524582 DWH524582 EGD524582 EPZ524582 EZV524582 FJR524582 FTN524582 GDJ524582 GNF524582 GXB524582 HGX524582 HQT524582 IAP524582 IKL524582 IUH524582 JED524582 JNZ524582 JXV524582 KHR524582 KRN524582 LBJ524582 LLF524582 LVB524582 MEX524582 MOT524582 MYP524582 NIL524582 NSH524582 OCD524582 OLZ524582 OVV524582 PFR524582 PPN524582 PZJ524582 QJF524582 QTB524582 RCX524582 RMT524582 RWP524582 SGL524582 SQH524582 TAD524582 TJZ524582 TTV524582 UDR524582 UNN524582 UXJ524582 VHF524582 VRB524582 WAX524582 WKT524582 WUP524582 L590125 ID590118 RZ590118 ABV590118 ALR590118 AVN590118 BFJ590118 BPF590118 BZB590118 CIX590118 CST590118 DCP590118 DML590118 DWH590118 EGD590118 EPZ590118 EZV590118 FJR590118 FTN590118 GDJ590118 GNF590118 GXB590118 HGX590118 HQT590118 IAP590118 IKL590118 IUH590118 JED590118 JNZ590118 JXV590118 KHR590118 KRN590118 LBJ590118 LLF590118 LVB590118 MEX590118 MOT590118 MYP590118 NIL590118 NSH590118 OCD590118 OLZ590118 OVV590118 PFR590118 PPN590118 PZJ590118 QJF590118 QTB590118 RCX590118 RMT590118 RWP590118 SGL590118 SQH590118 TAD590118 TJZ590118 TTV590118 UDR590118 UNN590118 UXJ590118 VHF590118 VRB590118 WAX590118 WKT590118 WUP590118 L655661 ID655654 RZ655654 ABV655654 ALR655654 AVN655654 BFJ655654 BPF655654 BZB655654 CIX655654 CST655654 DCP655654 DML655654 DWH655654 EGD655654 EPZ655654 EZV655654 FJR655654 FTN655654 GDJ655654 GNF655654 GXB655654 HGX655654 HQT655654 IAP655654 IKL655654 IUH655654 JED655654 JNZ655654 JXV655654 KHR655654 KRN655654 LBJ655654 LLF655654 LVB655654 MEX655654 MOT655654 MYP655654 NIL655654 NSH655654 OCD655654 OLZ655654 OVV655654 PFR655654 PPN655654 PZJ655654 QJF655654 QTB655654 RCX655654 RMT655654 RWP655654 SGL655654 SQH655654 TAD655654 TJZ655654 TTV655654 UDR655654 UNN655654 UXJ655654 VHF655654 VRB655654 WAX655654 WKT655654 WUP655654 L721197 ID721190 RZ721190 ABV721190 ALR721190 AVN721190 BFJ721190 BPF721190 BZB721190 CIX721190 CST721190 DCP721190 DML721190 DWH721190 EGD721190 EPZ721190 EZV721190 FJR721190 FTN721190 GDJ721190 GNF721190 GXB721190 HGX721190 HQT721190 IAP721190 IKL721190 IUH721190 JED721190 JNZ721190 JXV721190 KHR721190 KRN721190 LBJ721190 LLF721190 LVB721190 MEX721190 MOT721190 MYP721190 NIL721190 NSH721190 OCD721190 OLZ721190 OVV721190 PFR721190 PPN721190 PZJ721190 QJF721190 QTB721190 RCX721190 RMT721190 RWP721190 SGL721190 SQH721190 TAD721190 TJZ721190 TTV721190 UDR721190 UNN721190 UXJ721190 VHF721190 VRB721190 WAX721190 WKT721190 WUP721190 L786733 ID786726 RZ786726 ABV786726 ALR786726 AVN786726 BFJ786726 BPF786726 BZB786726 CIX786726 CST786726 DCP786726 DML786726 DWH786726 EGD786726 EPZ786726 EZV786726 FJR786726 FTN786726 GDJ786726 GNF786726 GXB786726 HGX786726 HQT786726 IAP786726 IKL786726 IUH786726 JED786726 JNZ786726 JXV786726 KHR786726 KRN786726 LBJ786726 LLF786726 LVB786726 MEX786726 MOT786726 MYP786726 NIL786726 NSH786726 OCD786726 OLZ786726 OVV786726 PFR786726 PPN786726 PZJ786726 QJF786726 QTB786726 RCX786726 RMT786726 RWP786726 SGL786726 SQH786726 TAD786726 TJZ786726 TTV786726 UDR786726 UNN786726 UXJ786726 VHF786726 VRB786726 WAX786726 WKT786726 WUP786726 L852269 ID852262 RZ852262 ABV852262 ALR852262 AVN852262 BFJ852262 BPF852262 BZB852262 CIX852262 CST852262 DCP852262 DML852262 DWH852262 EGD852262 EPZ852262 EZV852262 FJR852262 FTN852262 GDJ852262 GNF852262 GXB852262 HGX852262 HQT852262 IAP852262 IKL852262 IUH852262 JED852262 JNZ852262 JXV852262 KHR852262 KRN852262 LBJ852262 LLF852262 LVB852262 MEX852262 MOT852262 MYP852262 NIL852262 NSH852262 OCD852262 OLZ852262 OVV852262 PFR852262 PPN852262 PZJ852262 QJF852262 QTB852262 RCX852262 RMT852262 RWP852262 SGL852262 SQH852262 TAD852262 TJZ852262 TTV852262 UDR852262 UNN852262 UXJ852262 VHF852262 VRB852262 WAX852262 WKT852262 WUP852262 L917805 ID917798 RZ917798 ABV917798 ALR917798 AVN917798 BFJ917798 BPF917798 BZB917798 CIX917798 CST917798 DCP917798 DML917798 DWH917798 EGD917798 EPZ917798 EZV917798 FJR917798 FTN917798 GDJ917798 GNF917798 GXB917798 HGX917798 HQT917798 IAP917798 IKL917798 IUH917798 JED917798 JNZ917798 JXV917798 KHR917798 KRN917798 LBJ917798 LLF917798 LVB917798 MEX917798 MOT917798 MYP917798 NIL917798 NSH917798 OCD917798 OLZ917798 OVV917798 PFR917798 PPN917798 PZJ917798 QJF917798 QTB917798 RCX917798 RMT917798 RWP917798 SGL917798 SQH917798 TAD917798 TJZ917798 TTV917798 UDR917798 UNN917798 UXJ917798 VHF917798 VRB917798 WAX917798 WKT917798 WUP917798 L983341 ID983334 RZ983334 ABV983334 ALR983334 AVN983334 BFJ983334 BPF983334 BZB983334 CIX983334 CST983334 DCP983334 DML983334 DWH983334 EGD983334 EPZ983334 EZV983334 FJR983334 FTN983334 GDJ983334 GNF983334 GXB983334 HGX983334 HQT983334 IAP983334 IKL983334 IUH983334 JED983334 JNZ983334 JXV983334 KHR983334 KRN983334 LBJ983334 LLF983334 LVB983334 MEX983334 MOT983334 MYP983334 NIL983334 NSH983334 OCD983334 OLZ983334 OVV983334 PFR983334 PPN983334 PZJ983334 QJF983334 QTB983334 RCX983334 RMT983334 RWP983334 SGL983334 SQH983334 TAD983334 TJZ983334 TTV983334 UDR983334 UNN983334 UXJ983334 VHF983334 VRB983334 WAX983334 WKT983334 WUP983334 Y4:AI4 IQ4:JA4 SM4:SW4 ACI4:ACS4 AME4:AMO4 AWA4:AWK4 BFW4:BGG4 BPS4:BQC4 BZO4:BZY4 CJK4:CJU4 CTG4:CTQ4 DDC4:DDM4 DMY4:DNI4 DWU4:DXE4 EGQ4:EHA4 EQM4:EQW4 FAI4:FAS4 FKE4:FKO4 FUA4:FUK4 GDW4:GEG4 GNS4:GOC4 GXO4:GXY4 HHK4:HHU4 HRG4:HRQ4 IBC4:IBM4 IKY4:ILI4 IUU4:IVE4 JEQ4:JFA4 JOM4:JOW4 JYI4:JYS4 KIE4:KIO4 KSA4:KSK4 LBW4:LCG4 LLS4:LMC4 LVO4:LVY4 MFK4:MFU4 MPG4:MPQ4 MZC4:MZM4 NIY4:NJI4 NSU4:NTE4 OCQ4:ODA4 OMM4:OMW4 OWI4:OWS4 PGE4:PGO4 PQA4:PQK4 PZW4:QAG4 QJS4:QKC4 QTO4:QTY4 RDK4:RDU4 RNG4:RNQ4 RXC4:RXM4 SGY4:SHI4 SQU4:SRE4 TAQ4:TBA4 TKM4:TKW4 TUI4:TUS4 UEE4:UEO4 UOA4:UOK4 UXW4:UYG4 VHS4:VIC4 VRO4:VRY4 WBK4:WBU4 WLG4:WLQ4 WVC4:WVM4 Y65589:AI65589 IQ65582:JA65582 SM65582:SW65582 ACI65582:ACS65582 AME65582:AMO65582 AWA65582:AWK65582 BFW65582:BGG65582 BPS65582:BQC65582 BZO65582:BZY65582 CJK65582:CJU65582 CTG65582:CTQ65582 DDC65582:DDM65582 DMY65582:DNI65582 DWU65582:DXE65582 EGQ65582:EHA65582 EQM65582:EQW65582 FAI65582:FAS65582 FKE65582:FKO65582 FUA65582:FUK65582 GDW65582:GEG65582 GNS65582:GOC65582 GXO65582:GXY65582 HHK65582:HHU65582 HRG65582:HRQ65582 IBC65582:IBM65582 IKY65582:ILI65582 IUU65582:IVE65582 JEQ65582:JFA65582 JOM65582:JOW65582 JYI65582:JYS65582 KIE65582:KIO65582 KSA65582:KSK65582 LBW65582:LCG65582 LLS65582:LMC65582 LVO65582:LVY65582 MFK65582:MFU65582 MPG65582:MPQ65582 MZC65582:MZM65582 NIY65582:NJI65582 NSU65582:NTE65582 OCQ65582:ODA65582 OMM65582:OMW65582 OWI65582:OWS65582 PGE65582:PGO65582 PQA65582:PQK65582 PZW65582:QAG65582 QJS65582:QKC65582 QTO65582:QTY65582 RDK65582:RDU65582 RNG65582:RNQ65582 RXC65582:RXM65582 SGY65582:SHI65582 SQU65582:SRE65582 TAQ65582:TBA65582 TKM65582:TKW65582 TUI65582:TUS65582 UEE65582:UEO65582 UOA65582:UOK65582 UXW65582:UYG65582 VHS65582:VIC65582 VRO65582:VRY65582 WBK65582:WBU65582 WLG65582:WLQ65582 WVC65582:WVM65582 Y131125:AI131125 IQ131118:JA131118 SM131118:SW131118 ACI131118:ACS131118 AME131118:AMO131118 AWA131118:AWK131118 BFW131118:BGG131118 BPS131118:BQC131118 BZO131118:BZY131118 CJK131118:CJU131118 CTG131118:CTQ131118 DDC131118:DDM131118 DMY131118:DNI131118 DWU131118:DXE131118 EGQ131118:EHA131118 EQM131118:EQW131118 FAI131118:FAS131118 FKE131118:FKO131118 FUA131118:FUK131118 GDW131118:GEG131118 GNS131118:GOC131118 GXO131118:GXY131118 HHK131118:HHU131118 HRG131118:HRQ131118 IBC131118:IBM131118 IKY131118:ILI131118 IUU131118:IVE131118 JEQ131118:JFA131118 JOM131118:JOW131118 JYI131118:JYS131118 KIE131118:KIO131118 KSA131118:KSK131118 LBW131118:LCG131118 LLS131118:LMC131118 LVO131118:LVY131118 MFK131118:MFU131118 MPG131118:MPQ131118 MZC131118:MZM131118 NIY131118:NJI131118 NSU131118:NTE131118 OCQ131118:ODA131118 OMM131118:OMW131118 OWI131118:OWS131118 PGE131118:PGO131118 PQA131118:PQK131118 PZW131118:QAG131118 QJS131118:QKC131118 QTO131118:QTY131118 RDK131118:RDU131118 RNG131118:RNQ131118 RXC131118:RXM131118 SGY131118:SHI131118 SQU131118:SRE131118 TAQ131118:TBA131118 TKM131118:TKW131118 TUI131118:TUS131118 UEE131118:UEO131118 UOA131118:UOK131118 UXW131118:UYG131118 VHS131118:VIC131118 VRO131118:VRY131118 WBK131118:WBU131118 WLG131118:WLQ131118 WVC131118:WVM131118 Y196661:AI196661 IQ196654:JA196654 SM196654:SW196654 ACI196654:ACS196654 AME196654:AMO196654 AWA196654:AWK196654 BFW196654:BGG196654 BPS196654:BQC196654 BZO196654:BZY196654 CJK196654:CJU196654 CTG196654:CTQ196654 DDC196654:DDM196654 DMY196654:DNI196654 DWU196654:DXE196654 EGQ196654:EHA196654 EQM196654:EQW196654 FAI196654:FAS196654 FKE196654:FKO196654 FUA196654:FUK196654 GDW196654:GEG196654 GNS196654:GOC196654 GXO196654:GXY196654 HHK196654:HHU196654 HRG196654:HRQ196654 IBC196654:IBM196654 IKY196654:ILI196654 IUU196654:IVE196654 JEQ196654:JFA196654 JOM196654:JOW196654 JYI196654:JYS196654 KIE196654:KIO196654 KSA196654:KSK196654 LBW196654:LCG196654 LLS196654:LMC196654 LVO196654:LVY196654 MFK196654:MFU196654 MPG196654:MPQ196654 MZC196654:MZM196654 NIY196654:NJI196654 NSU196654:NTE196654 OCQ196654:ODA196654 OMM196654:OMW196654 OWI196654:OWS196654 PGE196654:PGO196654 PQA196654:PQK196654 PZW196654:QAG196654 QJS196654:QKC196654 QTO196654:QTY196654 RDK196654:RDU196654 RNG196654:RNQ196654 RXC196654:RXM196654 SGY196654:SHI196654 SQU196654:SRE196654 TAQ196654:TBA196654 TKM196654:TKW196654 TUI196654:TUS196654 UEE196654:UEO196654 UOA196654:UOK196654 UXW196654:UYG196654 VHS196654:VIC196654 VRO196654:VRY196654 WBK196654:WBU196654 WLG196654:WLQ196654 WVC196654:WVM196654 Y262197:AI262197 IQ262190:JA262190 SM262190:SW262190 ACI262190:ACS262190 AME262190:AMO262190 AWA262190:AWK262190 BFW262190:BGG262190 BPS262190:BQC262190 BZO262190:BZY262190 CJK262190:CJU262190 CTG262190:CTQ262190 DDC262190:DDM262190 DMY262190:DNI262190 DWU262190:DXE262190 EGQ262190:EHA262190 EQM262190:EQW262190 FAI262190:FAS262190 FKE262190:FKO262190 FUA262190:FUK262190 GDW262190:GEG262190 GNS262190:GOC262190 GXO262190:GXY262190 HHK262190:HHU262190 HRG262190:HRQ262190 IBC262190:IBM262190 IKY262190:ILI262190 IUU262190:IVE262190 JEQ262190:JFA262190 JOM262190:JOW262190 JYI262190:JYS262190 KIE262190:KIO262190 KSA262190:KSK262190 LBW262190:LCG262190 LLS262190:LMC262190 LVO262190:LVY262190 MFK262190:MFU262190 MPG262190:MPQ262190 MZC262190:MZM262190 NIY262190:NJI262190 NSU262190:NTE262190 OCQ262190:ODA262190 OMM262190:OMW262190 OWI262190:OWS262190 PGE262190:PGO262190 PQA262190:PQK262190 PZW262190:QAG262190 QJS262190:QKC262190 QTO262190:QTY262190 RDK262190:RDU262190 RNG262190:RNQ262190 RXC262190:RXM262190 SGY262190:SHI262190 SQU262190:SRE262190 TAQ262190:TBA262190 TKM262190:TKW262190 TUI262190:TUS262190 UEE262190:UEO262190 UOA262190:UOK262190 UXW262190:UYG262190 VHS262190:VIC262190 VRO262190:VRY262190 WBK262190:WBU262190 WLG262190:WLQ262190 WVC262190:WVM262190 Y327733:AI327733 IQ327726:JA327726 SM327726:SW327726 ACI327726:ACS327726 AME327726:AMO327726 AWA327726:AWK327726 BFW327726:BGG327726 BPS327726:BQC327726 BZO327726:BZY327726 CJK327726:CJU327726 CTG327726:CTQ327726 DDC327726:DDM327726 DMY327726:DNI327726 DWU327726:DXE327726 EGQ327726:EHA327726 EQM327726:EQW327726 FAI327726:FAS327726 FKE327726:FKO327726 FUA327726:FUK327726 GDW327726:GEG327726 GNS327726:GOC327726 GXO327726:GXY327726 HHK327726:HHU327726 HRG327726:HRQ327726 IBC327726:IBM327726 IKY327726:ILI327726 IUU327726:IVE327726 JEQ327726:JFA327726 JOM327726:JOW327726 JYI327726:JYS327726 KIE327726:KIO327726 KSA327726:KSK327726 LBW327726:LCG327726 LLS327726:LMC327726 LVO327726:LVY327726 MFK327726:MFU327726 MPG327726:MPQ327726 MZC327726:MZM327726 NIY327726:NJI327726 NSU327726:NTE327726 OCQ327726:ODA327726 OMM327726:OMW327726 OWI327726:OWS327726 PGE327726:PGO327726 PQA327726:PQK327726 PZW327726:QAG327726 QJS327726:QKC327726 QTO327726:QTY327726 RDK327726:RDU327726 RNG327726:RNQ327726 RXC327726:RXM327726 SGY327726:SHI327726 SQU327726:SRE327726 TAQ327726:TBA327726 TKM327726:TKW327726 TUI327726:TUS327726 UEE327726:UEO327726 UOA327726:UOK327726 UXW327726:UYG327726 VHS327726:VIC327726 VRO327726:VRY327726 WBK327726:WBU327726 WLG327726:WLQ327726 WVC327726:WVM327726 Y393269:AI393269 IQ393262:JA393262 SM393262:SW393262 ACI393262:ACS393262 AME393262:AMO393262 AWA393262:AWK393262 BFW393262:BGG393262 BPS393262:BQC393262 BZO393262:BZY393262 CJK393262:CJU393262 CTG393262:CTQ393262 DDC393262:DDM393262 DMY393262:DNI393262 DWU393262:DXE393262 EGQ393262:EHA393262 EQM393262:EQW393262 FAI393262:FAS393262 FKE393262:FKO393262 FUA393262:FUK393262 GDW393262:GEG393262 GNS393262:GOC393262 GXO393262:GXY393262 HHK393262:HHU393262 HRG393262:HRQ393262 IBC393262:IBM393262 IKY393262:ILI393262 IUU393262:IVE393262 JEQ393262:JFA393262 JOM393262:JOW393262 JYI393262:JYS393262 KIE393262:KIO393262 KSA393262:KSK393262 LBW393262:LCG393262 LLS393262:LMC393262 LVO393262:LVY393262 MFK393262:MFU393262 MPG393262:MPQ393262 MZC393262:MZM393262 NIY393262:NJI393262 NSU393262:NTE393262 OCQ393262:ODA393262 OMM393262:OMW393262 OWI393262:OWS393262 PGE393262:PGO393262 PQA393262:PQK393262 PZW393262:QAG393262 QJS393262:QKC393262 QTO393262:QTY393262 RDK393262:RDU393262 RNG393262:RNQ393262 RXC393262:RXM393262 SGY393262:SHI393262 SQU393262:SRE393262 TAQ393262:TBA393262 TKM393262:TKW393262 TUI393262:TUS393262 UEE393262:UEO393262 UOA393262:UOK393262 UXW393262:UYG393262 VHS393262:VIC393262 VRO393262:VRY393262 WBK393262:WBU393262 WLG393262:WLQ393262 WVC393262:WVM393262 Y458805:AI458805 IQ458798:JA458798 SM458798:SW458798 ACI458798:ACS458798 AME458798:AMO458798 AWA458798:AWK458798 BFW458798:BGG458798 BPS458798:BQC458798 BZO458798:BZY458798 CJK458798:CJU458798 CTG458798:CTQ458798 DDC458798:DDM458798 DMY458798:DNI458798 DWU458798:DXE458798 EGQ458798:EHA458798 EQM458798:EQW458798 FAI458798:FAS458798 FKE458798:FKO458798 FUA458798:FUK458798 GDW458798:GEG458798 GNS458798:GOC458798 GXO458798:GXY458798 HHK458798:HHU458798 HRG458798:HRQ458798 IBC458798:IBM458798 IKY458798:ILI458798 IUU458798:IVE458798 JEQ458798:JFA458798 JOM458798:JOW458798 JYI458798:JYS458798 KIE458798:KIO458798 KSA458798:KSK458798 LBW458798:LCG458798 LLS458798:LMC458798 LVO458798:LVY458798 MFK458798:MFU458798 MPG458798:MPQ458798 MZC458798:MZM458798 NIY458798:NJI458798 NSU458798:NTE458798 OCQ458798:ODA458798 OMM458798:OMW458798 OWI458798:OWS458798 PGE458798:PGO458798 PQA458798:PQK458798 PZW458798:QAG458798 QJS458798:QKC458798 QTO458798:QTY458798 RDK458798:RDU458798 RNG458798:RNQ458798 RXC458798:RXM458798 SGY458798:SHI458798 SQU458798:SRE458798 TAQ458798:TBA458798 TKM458798:TKW458798 TUI458798:TUS458798 UEE458798:UEO458798 UOA458798:UOK458798 UXW458798:UYG458798 VHS458798:VIC458798 VRO458798:VRY458798 WBK458798:WBU458798 WLG458798:WLQ458798 WVC458798:WVM458798 Y524341:AI524341 IQ524334:JA524334 SM524334:SW524334 ACI524334:ACS524334 AME524334:AMO524334 AWA524334:AWK524334 BFW524334:BGG524334 BPS524334:BQC524334 BZO524334:BZY524334 CJK524334:CJU524334 CTG524334:CTQ524334 DDC524334:DDM524334 DMY524334:DNI524334 DWU524334:DXE524334 EGQ524334:EHA524334 EQM524334:EQW524334 FAI524334:FAS524334 FKE524334:FKO524334 FUA524334:FUK524334 GDW524334:GEG524334 GNS524334:GOC524334 GXO524334:GXY524334 HHK524334:HHU524334 HRG524334:HRQ524334 IBC524334:IBM524334 IKY524334:ILI524334 IUU524334:IVE524334 JEQ524334:JFA524334 JOM524334:JOW524334 JYI524334:JYS524334 KIE524334:KIO524334 KSA524334:KSK524334 LBW524334:LCG524334 LLS524334:LMC524334 LVO524334:LVY524334 MFK524334:MFU524334 MPG524334:MPQ524334 MZC524334:MZM524334 NIY524334:NJI524334 NSU524334:NTE524334 OCQ524334:ODA524334 OMM524334:OMW524334 OWI524334:OWS524334 PGE524334:PGO524334 PQA524334:PQK524334 PZW524334:QAG524334 QJS524334:QKC524334 QTO524334:QTY524334 RDK524334:RDU524334 RNG524334:RNQ524334 RXC524334:RXM524334 SGY524334:SHI524334 SQU524334:SRE524334 TAQ524334:TBA524334 TKM524334:TKW524334 TUI524334:TUS524334 UEE524334:UEO524334 UOA524334:UOK524334 UXW524334:UYG524334 VHS524334:VIC524334 VRO524334:VRY524334 WBK524334:WBU524334 WLG524334:WLQ524334 WVC524334:WVM524334 Y589877:AI589877 IQ589870:JA589870 SM589870:SW589870 ACI589870:ACS589870 AME589870:AMO589870 AWA589870:AWK589870 BFW589870:BGG589870 BPS589870:BQC589870 BZO589870:BZY589870 CJK589870:CJU589870 CTG589870:CTQ589870 DDC589870:DDM589870 DMY589870:DNI589870 DWU589870:DXE589870 EGQ589870:EHA589870 EQM589870:EQW589870 FAI589870:FAS589870 FKE589870:FKO589870 FUA589870:FUK589870 GDW589870:GEG589870 GNS589870:GOC589870 GXO589870:GXY589870 HHK589870:HHU589870 HRG589870:HRQ589870 IBC589870:IBM589870 IKY589870:ILI589870 IUU589870:IVE589870 JEQ589870:JFA589870 JOM589870:JOW589870 JYI589870:JYS589870 KIE589870:KIO589870 KSA589870:KSK589870 LBW589870:LCG589870 LLS589870:LMC589870 LVO589870:LVY589870 MFK589870:MFU589870 MPG589870:MPQ589870 MZC589870:MZM589870 NIY589870:NJI589870 NSU589870:NTE589870 OCQ589870:ODA589870 OMM589870:OMW589870 OWI589870:OWS589870 PGE589870:PGO589870 PQA589870:PQK589870 PZW589870:QAG589870 QJS589870:QKC589870 QTO589870:QTY589870 RDK589870:RDU589870 RNG589870:RNQ589870 RXC589870:RXM589870 SGY589870:SHI589870 SQU589870:SRE589870 TAQ589870:TBA589870 TKM589870:TKW589870 TUI589870:TUS589870 UEE589870:UEO589870 UOA589870:UOK589870 UXW589870:UYG589870 VHS589870:VIC589870 VRO589870:VRY589870 WBK589870:WBU589870 WLG589870:WLQ589870 WVC589870:WVM589870 Y655413:AI655413 IQ655406:JA655406 SM655406:SW655406 ACI655406:ACS655406 AME655406:AMO655406 AWA655406:AWK655406 BFW655406:BGG655406 BPS655406:BQC655406 BZO655406:BZY655406 CJK655406:CJU655406 CTG655406:CTQ655406 DDC655406:DDM655406 DMY655406:DNI655406 DWU655406:DXE655406 EGQ655406:EHA655406 EQM655406:EQW655406 FAI655406:FAS655406 FKE655406:FKO655406 FUA655406:FUK655406 GDW655406:GEG655406 GNS655406:GOC655406 GXO655406:GXY655406 HHK655406:HHU655406 HRG655406:HRQ655406 IBC655406:IBM655406 IKY655406:ILI655406 IUU655406:IVE655406 JEQ655406:JFA655406 JOM655406:JOW655406 JYI655406:JYS655406 KIE655406:KIO655406 KSA655406:KSK655406 LBW655406:LCG655406 LLS655406:LMC655406 LVO655406:LVY655406 MFK655406:MFU655406 MPG655406:MPQ655406 MZC655406:MZM655406 NIY655406:NJI655406 NSU655406:NTE655406 OCQ655406:ODA655406 OMM655406:OMW655406 OWI655406:OWS655406 PGE655406:PGO655406 PQA655406:PQK655406 PZW655406:QAG655406 QJS655406:QKC655406 QTO655406:QTY655406 RDK655406:RDU655406 RNG655406:RNQ655406 RXC655406:RXM655406 SGY655406:SHI655406 SQU655406:SRE655406 TAQ655406:TBA655406 TKM655406:TKW655406 TUI655406:TUS655406 UEE655406:UEO655406 UOA655406:UOK655406 UXW655406:UYG655406 VHS655406:VIC655406 VRO655406:VRY655406 WBK655406:WBU655406 WLG655406:WLQ655406 WVC655406:WVM655406 Y720949:AI720949 IQ720942:JA720942 SM720942:SW720942 ACI720942:ACS720942 AME720942:AMO720942 AWA720942:AWK720942 BFW720942:BGG720942 BPS720942:BQC720942 BZO720942:BZY720942 CJK720942:CJU720942 CTG720942:CTQ720942 DDC720942:DDM720942 DMY720942:DNI720942 DWU720942:DXE720942 EGQ720942:EHA720942 EQM720942:EQW720942 FAI720942:FAS720942 FKE720942:FKO720942 FUA720942:FUK720942 GDW720942:GEG720942 GNS720942:GOC720942 GXO720942:GXY720942 HHK720942:HHU720942 HRG720942:HRQ720942 IBC720942:IBM720942 IKY720942:ILI720942 IUU720942:IVE720942 JEQ720942:JFA720942 JOM720942:JOW720942 JYI720942:JYS720942 KIE720942:KIO720942 KSA720942:KSK720942 LBW720942:LCG720942 LLS720942:LMC720942 LVO720942:LVY720942 MFK720942:MFU720942 MPG720942:MPQ720942 MZC720942:MZM720942 NIY720942:NJI720942 NSU720942:NTE720942 OCQ720942:ODA720942 OMM720942:OMW720942 OWI720942:OWS720942 PGE720942:PGO720942 PQA720942:PQK720942 PZW720942:QAG720942 QJS720942:QKC720942 QTO720942:QTY720942 RDK720942:RDU720942 RNG720942:RNQ720942 RXC720942:RXM720942 SGY720942:SHI720942 SQU720942:SRE720942 TAQ720942:TBA720942 TKM720942:TKW720942 TUI720942:TUS720942 UEE720942:UEO720942 UOA720942:UOK720942 UXW720942:UYG720942 VHS720942:VIC720942 VRO720942:VRY720942 WBK720942:WBU720942 WLG720942:WLQ720942 WVC720942:WVM720942 Y786485:AI786485 IQ786478:JA786478 SM786478:SW786478 ACI786478:ACS786478 AME786478:AMO786478 AWA786478:AWK786478 BFW786478:BGG786478 BPS786478:BQC786478 BZO786478:BZY786478 CJK786478:CJU786478 CTG786478:CTQ786478 DDC786478:DDM786478 DMY786478:DNI786478 DWU786478:DXE786478 EGQ786478:EHA786478 EQM786478:EQW786478 FAI786478:FAS786478 FKE786478:FKO786478 FUA786478:FUK786478 GDW786478:GEG786478 GNS786478:GOC786478 GXO786478:GXY786478 HHK786478:HHU786478 HRG786478:HRQ786478 IBC786478:IBM786478 IKY786478:ILI786478 IUU786478:IVE786478 JEQ786478:JFA786478 JOM786478:JOW786478 JYI786478:JYS786478 KIE786478:KIO786478 KSA786478:KSK786478 LBW786478:LCG786478 LLS786478:LMC786478 LVO786478:LVY786478 MFK786478:MFU786478 MPG786478:MPQ786478 MZC786478:MZM786478 NIY786478:NJI786478 NSU786478:NTE786478 OCQ786478:ODA786478 OMM786478:OMW786478 OWI786478:OWS786478 PGE786478:PGO786478 PQA786478:PQK786478 PZW786478:QAG786478 QJS786478:QKC786478 QTO786478:QTY786478 RDK786478:RDU786478 RNG786478:RNQ786478 RXC786478:RXM786478 SGY786478:SHI786478 SQU786478:SRE786478 TAQ786478:TBA786478 TKM786478:TKW786478 TUI786478:TUS786478 UEE786478:UEO786478 UOA786478:UOK786478 UXW786478:UYG786478 VHS786478:VIC786478 VRO786478:VRY786478 WBK786478:WBU786478 WLG786478:WLQ786478 WVC786478:WVM786478 Y852021:AI852021 IQ852014:JA852014 SM852014:SW852014 ACI852014:ACS852014 AME852014:AMO852014 AWA852014:AWK852014 BFW852014:BGG852014 BPS852014:BQC852014 BZO852014:BZY852014 CJK852014:CJU852014 CTG852014:CTQ852014 DDC852014:DDM852014 DMY852014:DNI852014 DWU852014:DXE852014 EGQ852014:EHA852014 EQM852014:EQW852014 FAI852014:FAS852014 FKE852014:FKO852014 FUA852014:FUK852014 GDW852014:GEG852014 GNS852014:GOC852014 GXO852014:GXY852014 HHK852014:HHU852014 HRG852014:HRQ852014 IBC852014:IBM852014 IKY852014:ILI852014 IUU852014:IVE852014 JEQ852014:JFA852014 JOM852014:JOW852014 JYI852014:JYS852014 KIE852014:KIO852014 KSA852014:KSK852014 LBW852014:LCG852014 LLS852014:LMC852014 LVO852014:LVY852014 MFK852014:MFU852014 MPG852014:MPQ852014 MZC852014:MZM852014 NIY852014:NJI852014 NSU852014:NTE852014 OCQ852014:ODA852014 OMM852014:OMW852014 OWI852014:OWS852014 PGE852014:PGO852014 PQA852014:PQK852014 PZW852014:QAG852014 QJS852014:QKC852014 QTO852014:QTY852014 RDK852014:RDU852014 RNG852014:RNQ852014 RXC852014:RXM852014 SGY852014:SHI852014 SQU852014:SRE852014 TAQ852014:TBA852014 TKM852014:TKW852014 TUI852014:TUS852014 UEE852014:UEO852014 UOA852014:UOK852014 UXW852014:UYG852014 VHS852014:VIC852014 VRO852014:VRY852014 WBK852014:WBU852014 WLG852014:WLQ852014 WVC852014:WVM852014 Y917557:AI917557 IQ917550:JA917550 SM917550:SW917550 ACI917550:ACS917550 AME917550:AMO917550 AWA917550:AWK917550 BFW917550:BGG917550 BPS917550:BQC917550 BZO917550:BZY917550 CJK917550:CJU917550 CTG917550:CTQ917550 DDC917550:DDM917550 DMY917550:DNI917550 DWU917550:DXE917550 EGQ917550:EHA917550 EQM917550:EQW917550 FAI917550:FAS917550 FKE917550:FKO917550 FUA917550:FUK917550 GDW917550:GEG917550 GNS917550:GOC917550 GXO917550:GXY917550 HHK917550:HHU917550 HRG917550:HRQ917550 IBC917550:IBM917550 IKY917550:ILI917550 IUU917550:IVE917550 JEQ917550:JFA917550 JOM917550:JOW917550 JYI917550:JYS917550 KIE917550:KIO917550 KSA917550:KSK917550 LBW917550:LCG917550 LLS917550:LMC917550 LVO917550:LVY917550 MFK917550:MFU917550 MPG917550:MPQ917550 MZC917550:MZM917550 NIY917550:NJI917550 NSU917550:NTE917550 OCQ917550:ODA917550 OMM917550:OMW917550 OWI917550:OWS917550 PGE917550:PGO917550 PQA917550:PQK917550 PZW917550:QAG917550 QJS917550:QKC917550 QTO917550:QTY917550 RDK917550:RDU917550 RNG917550:RNQ917550 RXC917550:RXM917550 SGY917550:SHI917550 SQU917550:SRE917550 TAQ917550:TBA917550 TKM917550:TKW917550 TUI917550:TUS917550 UEE917550:UEO917550 UOA917550:UOK917550 UXW917550:UYG917550 VHS917550:VIC917550 VRO917550:VRY917550 WBK917550:WBU917550 WLG917550:WLQ917550 WVC917550:WVM917550 Y983093:AI983093 IQ983086:JA983086 SM983086:SW983086 ACI983086:ACS983086 AME983086:AMO983086 AWA983086:AWK983086 BFW983086:BGG983086 BPS983086:BQC983086 BZO983086:BZY983086 CJK983086:CJU983086 CTG983086:CTQ983086 DDC983086:DDM983086 DMY983086:DNI983086 DWU983086:DXE983086 EGQ983086:EHA983086 EQM983086:EQW983086 FAI983086:FAS983086 FKE983086:FKO983086 FUA983086:FUK983086 GDW983086:GEG983086 GNS983086:GOC983086 GXO983086:GXY983086 HHK983086:HHU983086 HRG983086:HRQ983086 IBC983086:IBM983086 IKY983086:ILI983086 IUU983086:IVE983086 JEQ983086:JFA983086 JOM983086:JOW983086 JYI983086:JYS983086 KIE983086:KIO983086 KSA983086:KSK983086 LBW983086:LCG983086 LLS983086:LMC983086 LVO983086:LVY983086 MFK983086:MFU983086 MPG983086:MPQ983086 MZC983086:MZM983086 NIY983086:NJI983086 NSU983086:NTE983086 OCQ983086:ODA983086 OMM983086:OMW983086 OWI983086:OWS983086 PGE983086:PGO983086 PQA983086:PQK983086 PZW983086:QAG983086 QJS983086:QKC983086 QTO983086:QTY983086 RDK983086:RDU983086 RNG983086:RNQ983086 RXC983086:RXM983086 SGY983086:SHI983086 SQU983086:SRE983086 TAQ983086:TBA983086 TKM983086:TKW983086 TUI983086:TUS983086 UEE983086:UEO983086 UOA983086:UOK983086 UXW983086:UYG983086 VHS983086:VIC983086 VRO983086:VRY983086 WBK983086:WBU983086 WLG983086:WLQ983086 WVC983086:WVM983086 S100:AA100 IK100:IS100 SG100:SO100 ACC100:ACK100 ALY100:AMG100 AVU100:AWC100 BFQ100:BFY100 BPM100:BPU100 BZI100:BZQ100 CJE100:CJM100 CTA100:CTI100 DCW100:DDE100 DMS100:DNA100 DWO100:DWW100 EGK100:EGS100 EQG100:EQO100 FAC100:FAK100 FJY100:FKG100 FTU100:FUC100 GDQ100:GDY100 GNM100:GNU100 GXI100:GXQ100 HHE100:HHM100 HRA100:HRI100 IAW100:IBE100 IKS100:ILA100 IUO100:IUW100 JEK100:JES100 JOG100:JOO100 JYC100:JYK100 KHY100:KIG100 KRU100:KSC100 LBQ100:LBY100 LLM100:LLU100 LVI100:LVQ100 MFE100:MFM100 MPA100:MPI100 MYW100:MZE100 NIS100:NJA100 NSO100:NSW100 OCK100:OCS100 OMG100:OMO100 OWC100:OWK100 PFY100:PGG100 PPU100:PQC100 PZQ100:PZY100 QJM100:QJU100 QTI100:QTQ100 RDE100:RDM100 RNA100:RNI100 RWW100:RXE100 SGS100:SHA100 SQO100:SQW100 TAK100:TAS100 TKG100:TKO100 TUC100:TUK100 UDY100:UEG100 UNU100:UOC100 UXQ100:UXY100 VHM100:VHU100 VRI100:VRQ100 WBE100:WBM100 WLA100:WLI100 WUW100:WVE100 S65681:AA65681 IK65674:IS65674 SG65674:SO65674 ACC65674:ACK65674 ALY65674:AMG65674 AVU65674:AWC65674 BFQ65674:BFY65674 BPM65674:BPU65674 BZI65674:BZQ65674 CJE65674:CJM65674 CTA65674:CTI65674 DCW65674:DDE65674 DMS65674:DNA65674 DWO65674:DWW65674 EGK65674:EGS65674 EQG65674:EQO65674 FAC65674:FAK65674 FJY65674:FKG65674 FTU65674:FUC65674 GDQ65674:GDY65674 GNM65674:GNU65674 GXI65674:GXQ65674 HHE65674:HHM65674 HRA65674:HRI65674 IAW65674:IBE65674 IKS65674:ILA65674 IUO65674:IUW65674 JEK65674:JES65674 JOG65674:JOO65674 JYC65674:JYK65674 KHY65674:KIG65674 KRU65674:KSC65674 LBQ65674:LBY65674 LLM65674:LLU65674 LVI65674:LVQ65674 MFE65674:MFM65674 MPA65674:MPI65674 MYW65674:MZE65674 NIS65674:NJA65674 NSO65674:NSW65674 OCK65674:OCS65674 OMG65674:OMO65674 OWC65674:OWK65674 PFY65674:PGG65674 PPU65674:PQC65674 PZQ65674:PZY65674 QJM65674:QJU65674 QTI65674:QTQ65674 RDE65674:RDM65674 RNA65674:RNI65674 RWW65674:RXE65674 SGS65674:SHA65674 SQO65674:SQW65674 TAK65674:TAS65674 TKG65674:TKO65674 TUC65674:TUK65674 UDY65674:UEG65674 UNU65674:UOC65674 UXQ65674:UXY65674 VHM65674:VHU65674 VRI65674:VRQ65674 WBE65674:WBM65674 WLA65674:WLI65674 WUW65674:WVE65674 S131217:AA131217 IK131210:IS131210 SG131210:SO131210 ACC131210:ACK131210 ALY131210:AMG131210 AVU131210:AWC131210 BFQ131210:BFY131210 BPM131210:BPU131210 BZI131210:BZQ131210 CJE131210:CJM131210 CTA131210:CTI131210 DCW131210:DDE131210 DMS131210:DNA131210 DWO131210:DWW131210 EGK131210:EGS131210 EQG131210:EQO131210 FAC131210:FAK131210 FJY131210:FKG131210 FTU131210:FUC131210 GDQ131210:GDY131210 GNM131210:GNU131210 GXI131210:GXQ131210 HHE131210:HHM131210 HRA131210:HRI131210 IAW131210:IBE131210 IKS131210:ILA131210 IUO131210:IUW131210 JEK131210:JES131210 JOG131210:JOO131210 JYC131210:JYK131210 KHY131210:KIG131210 KRU131210:KSC131210 LBQ131210:LBY131210 LLM131210:LLU131210 LVI131210:LVQ131210 MFE131210:MFM131210 MPA131210:MPI131210 MYW131210:MZE131210 NIS131210:NJA131210 NSO131210:NSW131210 OCK131210:OCS131210 OMG131210:OMO131210 OWC131210:OWK131210 PFY131210:PGG131210 PPU131210:PQC131210 PZQ131210:PZY131210 QJM131210:QJU131210 QTI131210:QTQ131210 RDE131210:RDM131210 RNA131210:RNI131210 RWW131210:RXE131210 SGS131210:SHA131210 SQO131210:SQW131210 TAK131210:TAS131210 TKG131210:TKO131210 TUC131210:TUK131210 UDY131210:UEG131210 UNU131210:UOC131210 UXQ131210:UXY131210 VHM131210:VHU131210 VRI131210:VRQ131210 WBE131210:WBM131210 WLA131210:WLI131210 WUW131210:WVE131210 S196753:AA196753 IK196746:IS196746 SG196746:SO196746 ACC196746:ACK196746 ALY196746:AMG196746 AVU196746:AWC196746 BFQ196746:BFY196746 BPM196746:BPU196746 BZI196746:BZQ196746 CJE196746:CJM196746 CTA196746:CTI196746 DCW196746:DDE196746 DMS196746:DNA196746 DWO196746:DWW196746 EGK196746:EGS196746 EQG196746:EQO196746 FAC196746:FAK196746 FJY196746:FKG196746 FTU196746:FUC196746 GDQ196746:GDY196746 GNM196746:GNU196746 GXI196746:GXQ196746 HHE196746:HHM196746 HRA196746:HRI196746 IAW196746:IBE196746 IKS196746:ILA196746 IUO196746:IUW196746 JEK196746:JES196746 JOG196746:JOO196746 JYC196746:JYK196746 KHY196746:KIG196746 KRU196746:KSC196746 LBQ196746:LBY196746 LLM196746:LLU196746 LVI196746:LVQ196746 MFE196746:MFM196746 MPA196746:MPI196746 MYW196746:MZE196746 NIS196746:NJA196746 NSO196746:NSW196746 OCK196746:OCS196746 OMG196746:OMO196746 OWC196746:OWK196746 PFY196746:PGG196746 PPU196746:PQC196746 PZQ196746:PZY196746 QJM196746:QJU196746 QTI196746:QTQ196746 RDE196746:RDM196746 RNA196746:RNI196746 RWW196746:RXE196746 SGS196746:SHA196746 SQO196746:SQW196746 TAK196746:TAS196746 TKG196746:TKO196746 TUC196746:TUK196746 UDY196746:UEG196746 UNU196746:UOC196746 UXQ196746:UXY196746 VHM196746:VHU196746 VRI196746:VRQ196746 WBE196746:WBM196746 WLA196746:WLI196746 WUW196746:WVE196746 S262289:AA262289 IK262282:IS262282 SG262282:SO262282 ACC262282:ACK262282 ALY262282:AMG262282 AVU262282:AWC262282 BFQ262282:BFY262282 BPM262282:BPU262282 BZI262282:BZQ262282 CJE262282:CJM262282 CTA262282:CTI262282 DCW262282:DDE262282 DMS262282:DNA262282 DWO262282:DWW262282 EGK262282:EGS262282 EQG262282:EQO262282 FAC262282:FAK262282 FJY262282:FKG262282 FTU262282:FUC262282 GDQ262282:GDY262282 GNM262282:GNU262282 GXI262282:GXQ262282 HHE262282:HHM262282 HRA262282:HRI262282 IAW262282:IBE262282 IKS262282:ILA262282 IUO262282:IUW262282 JEK262282:JES262282 JOG262282:JOO262282 JYC262282:JYK262282 KHY262282:KIG262282 KRU262282:KSC262282 LBQ262282:LBY262282 LLM262282:LLU262282 LVI262282:LVQ262282 MFE262282:MFM262282 MPA262282:MPI262282 MYW262282:MZE262282 NIS262282:NJA262282 NSO262282:NSW262282 OCK262282:OCS262282 OMG262282:OMO262282 OWC262282:OWK262282 PFY262282:PGG262282 PPU262282:PQC262282 PZQ262282:PZY262282 QJM262282:QJU262282 QTI262282:QTQ262282 RDE262282:RDM262282 RNA262282:RNI262282 RWW262282:RXE262282 SGS262282:SHA262282 SQO262282:SQW262282 TAK262282:TAS262282 TKG262282:TKO262282 TUC262282:TUK262282 UDY262282:UEG262282 UNU262282:UOC262282 UXQ262282:UXY262282 VHM262282:VHU262282 VRI262282:VRQ262282 WBE262282:WBM262282 WLA262282:WLI262282 WUW262282:WVE262282 S327825:AA327825 IK327818:IS327818 SG327818:SO327818 ACC327818:ACK327818 ALY327818:AMG327818 AVU327818:AWC327818 BFQ327818:BFY327818 BPM327818:BPU327818 BZI327818:BZQ327818 CJE327818:CJM327818 CTA327818:CTI327818 DCW327818:DDE327818 DMS327818:DNA327818 DWO327818:DWW327818 EGK327818:EGS327818 EQG327818:EQO327818 FAC327818:FAK327818 FJY327818:FKG327818 FTU327818:FUC327818 GDQ327818:GDY327818 GNM327818:GNU327818 GXI327818:GXQ327818 HHE327818:HHM327818 HRA327818:HRI327818 IAW327818:IBE327818 IKS327818:ILA327818 IUO327818:IUW327818 JEK327818:JES327818 JOG327818:JOO327818 JYC327818:JYK327818 KHY327818:KIG327818 KRU327818:KSC327818 LBQ327818:LBY327818 LLM327818:LLU327818 LVI327818:LVQ327818 MFE327818:MFM327818 MPA327818:MPI327818 MYW327818:MZE327818 NIS327818:NJA327818 NSO327818:NSW327818 OCK327818:OCS327818 OMG327818:OMO327818 OWC327818:OWK327818 PFY327818:PGG327818 PPU327818:PQC327818 PZQ327818:PZY327818 QJM327818:QJU327818 QTI327818:QTQ327818 RDE327818:RDM327818 RNA327818:RNI327818 RWW327818:RXE327818 SGS327818:SHA327818 SQO327818:SQW327818 TAK327818:TAS327818 TKG327818:TKO327818 TUC327818:TUK327818 UDY327818:UEG327818 UNU327818:UOC327818 UXQ327818:UXY327818 VHM327818:VHU327818 VRI327818:VRQ327818 WBE327818:WBM327818 WLA327818:WLI327818 WUW327818:WVE327818 S393361:AA393361 IK393354:IS393354 SG393354:SO393354 ACC393354:ACK393354 ALY393354:AMG393354 AVU393354:AWC393354 BFQ393354:BFY393354 BPM393354:BPU393354 BZI393354:BZQ393354 CJE393354:CJM393354 CTA393354:CTI393354 DCW393354:DDE393354 DMS393354:DNA393354 DWO393354:DWW393354 EGK393354:EGS393354 EQG393354:EQO393354 FAC393354:FAK393354 FJY393354:FKG393354 FTU393354:FUC393354 GDQ393354:GDY393354 GNM393354:GNU393354 GXI393354:GXQ393354 HHE393354:HHM393354 HRA393354:HRI393354 IAW393354:IBE393354 IKS393354:ILA393354 IUO393354:IUW393354 JEK393354:JES393354 JOG393354:JOO393354 JYC393354:JYK393354 KHY393354:KIG393354 KRU393354:KSC393354 LBQ393354:LBY393354 LLM393354:LLU393354 LVI393354:LVQ393354 MFE393354:MFM393354 MPA393354:MPI393354 MYW393354:MZE393354 NIS393354:NJA393354 NSO393354:NSW393354 OCK393354:OCS393354 OMG393354:OMO393354 OWC393354:OWK393354 PFY393354:PGG393354 PPU393354:PQC393354 PZQ393354:PZY393354 QJM393354:QJU393354 QTI393354:QTQ393354 RDE393354:RDM393354 RNA393354:RNI393354 RWW393354:RXE393354 SGS393354:SHA393354 SQO393354:SQW393354 TAK393354:TAS393354 TKG393354:TKO393354 TUC393354:TUK393354 UDY393354:UEG393354 UNU393354:UOC393354 UXQ393354:UXY393354 VHM393354:VHU393354 VRI393354:VRQ393354 WBE393354:WBM393354 WLA393354:WLI393354 WUW393354:WVE393354 S458897:AA458897 IK458890:IS458890 SG458890:SO458890 ACC458890:ACK458890 ALY458890:AMG458890 AVU458890:AWC458890 BFQ458890:BFY458890 BPM458890:BPU458890 BZI458890:BZQ458890 CJE458890:CJM458890 CTA458890:CTI458890 DCW458890:DDE458890 DMS458890:DNA458890 DWO458890:DWW458890 EGK458890:EGS458890 EQG458890:EQO458890 FAC458890:FAK458890 FJY458890:FKG458890 FTU458890:FUC458890 GDQ458890:GDY458890 GNM458890:GNU458890 GXI458890:GXQ458890 HHE458890:HHM458890 HRA458890:HRI458890 IAW458890:IBE458890 IKS458890:ILA458890 IUO458890:IUW458890 JEK458890:JES458890 JOG458890:JOO458890 JYC458890:JYK458890 KHY458890:KIG458890 KRU458890:KSC458890 LBQ458890:LBY458890 LLM458890:LLU458890 LVI458890:LVQ458890 MFE458890:MFM458890 MPA458890:MPI458890 MYW458890:MZE458890 NIS458890:NJA458890 NSO458890:NSW458890 OCK458890:OCS458890 OMG458890:OMO458890 OWC458890:OWK458890 PFY458890:PGG458890 PPU458890:PQC458890 PZQ458890:PZY458890 QJM458890:QJU458890 QTI458890:QTQ458890 RDE458890:RDM458890 RNA458890:RNI458890 RWW458890:RXE458890 SGS458890:SHA458890 SQO458890:SQW458890 TAK458890:TAS458890 TKG458890:TKO458890 TUC458890:TUK458890 UDY458890:UEG458890 UNU458890:UOC458890 UXQ458890:UXY458890 VHM458890:VHU458890 VRI458890:VRQ458890 WBE458890:WBM458890 WLA458890:WLI458890 WUW458890:WVE458890 S524433:AA524433 IK524426:IS524426 SG524426:SO524426 ACC524426:ACK524426 ALY524426:AMG524426 AVU524426:AWC524426 BFQ524426:BFY524426 BPM524426:BPU524426 BZI524426:BZQ524426 CJE524426:CJM524426 CTA524426:CTI524426 DCW524426:DDE524426 DMS524426:DNA524426 DWO524426:DWW524426 EGK524426:EGS524426 EQG524426:EQO524426 FAC524426:FAK524426 FJY524426:FKG524426 FTU524426:FUC524426 GDQ524426:GDY524426 GNM524426:GNU524426 GXI524426:GXQ524426 HHE524426:HHM524426 HRA524426:HRI524426 IAW524426:IBE524426 IKS524426:ILA524426 IUO524426:IUW524426 JEK524426:JES524426 JOG524426:JOO524426 JYC524426:JYK524426 KHY524426:KIG524426 KRU524426:KSC524426 LBQ524426:LBY524426 LLM524426:LLU524426 LVI524426:LVQ524426 MFE524426:MFM524426 MPA524426:MPI524426 MYW524426:MZE524426 NIS524426:NJA524426 NSO524426:NSW524426 OCK524426:OCS524426 OMG524426:OMO524426 OWC524426:OWK524426 PFY524426:PGG524426 PPU524426:PQC524426 PZQ524426:PZY524426 QJM524426:QJU524426 QTI524426:QTQ524426 RDE524426:RDM524426 RNA524426:RNI524426 RWW524426:RXE524426 SGS524426:SHA524426 SQO524426:SQW524426 TAK524426:TAS524426 TKG524426:TKO524426 TUC524426:TUK524426 UDY524426:UEG524426 UNU524426:UOC524426 UXQ524426:UXY524426 VHM524426:VHU524426 VRI524426:VRQ524426 WBE524426:WBM524426 WLA524426:WLI524426 WUW524426:WVE524426 S589969:AA589969 IK589962:IS589962 SG589962:SO589962 ACC589962:ACK589962 ALY589962:AMG589962 AVU589962:AWC589962 BFQ589962:BFY589962 BPM589962:BPU589962 BZI589962:BZQ589962 CJE589962:CJM589962 CTA589962:CTI589962 DCW589962:DDE589962 DMS589962:DNA589962 DWO589962:DWW589962 EGK589962:EGS589962 EQG589962:EQO589962 FAC589962:FAK589962 FJY589962:FKG589962 FTU589962:FUC589962 GDQ589962:GDY589962 GNM589962:GNU589962 GXI589962:GXQ589962 HHE589962:HHM589962 HRA589962:HRI589962 IAW589962:IBE589962 IKS589962:ILA589962 IUO589962:IUW589962 JEK589962:JES589962 JOG589962:JOO589962 JYC589962:JYK589962 KHY589962:KIG589962 KRU589962:KSC589962 LBQ589962:LBY589962 LLM589962:LLU589962 LVI589962:LVQ589962 MFE589962:MFM589962 MPA589962:MPI589962 MYW589962:MZE589962 NIS589962:NJA589962 NSO589962:NSW589962 OCK589962:OCS589962 OMG589962:OMO589962 OWC589962:OWK589962 PFY589962:PGG589962 PPU589962:PQC589962 PZQ589962:PZY589962 QJM589962:QJU589962 QTI589962:QTQ589962 RDE589962:RDM589962 RNA589962:RNI589962 RWW589962:RXE589962 SGS589962:SHA589962 SQO589962:SQW589962 TAK589962:TAS589962 TKG589962:TKO589962 TUC589962:TUK589962 UDY589962:UEG589962 UNU589962:UOC589962 UXQ589962:UXY589962 VHM589962:VHU589962 VRI589962:VRQ589962 WBE589962:WBM589962 WLA589962:WLI589962 WUW589962:WVE589962 S655505:AA655505 IK655498:IS655498 SG655498:SO655498 ACC655498:ACK655498 ALY655498:AMG655498 AVU655498:AWC655498 BFQ655498:BFY655498 BPM655498:BPU655498 BZI655498:BZQ655498 CJE655498:CJM655498 CTA655498:CTI655498 DCW655498:DDE655498 DMS655498:DNA655498 DWO655498:DWW655498 EGK655498:EGS655498 EQG655498:EQO655498 FAC655498:FAK655498 FJY655498:FKG655498 FTU655498:FUC655498 GDQ655498:GDY655498 GNM655498:GNU655498 GXI655498:GXQ655498 HHE655498:HHM655498 HRA655498:HRI655498 IAW655498:IBE655498 IKS655498:ILA655498 IUO655498:IUW655498 JEK655498:JES655498 JOG655498:JOO655498 JYC655498:JYK655498 KHY655498:KIG655498 KRU655498:KSC655498 LBQ655498:LBY655498 LLM655498:LLU655498 LVI655498:LVQ655498 MFE655498:MFM655498 MPA655498:MPI655498 MYW655498:MZE655498 NIS655498:NJA655498 NSO655498:NSW655498 OCK655498:OCS655498 OMG655498:OMO655498 OWC655498:OWK655498 PFY655498:PGG655498 PPU655498:PQC655498 PZQ655498:PZY655498 QJM655498:QJU655498 QTI655498:QTQ655498 RDE655498:RDM655498 RNA655498:RNI655498 RWW655498:RXE655498 SGS655498:SHA655498 SQO655498:SQW655498 TAK655498:TAS655498 TKG655498:TKO655498 TUC655498:TUK655498 UDY655498:UEG655498 UNU655498:UOC655498 UXQ655498:UXY655498 VHM655498:VHU655498 VRI655498:VRQ655498 WBE655498:WBM655498 WLA655498:WLI655498 WUW655498:WVE655498 S721041:AA721041 IK721034:IS721034 SG721034:SO721034 ACC721034:ACK721034 ALY721034:AMG721034 AVU721034:AWC721034 BFQ721034:BFY721034 BPM721034:BPU721034 BZI721034:BZQ721034 CJE721034:CJM721034 CTA721034:CTI721034 DCW721034:DDE721034 DMS721034:DNA721034 DWO721034:DWW721034 EGK721034:EGS721034 EQG721034:EQO721034 FAC721034:FAK721034 FJY721034:FKG721034 FTU721034:FUC721034 GDQ721034:GDY721034 GNM721034:GNU721034 GXI721034:GXQ721034 HHE721034:HHM721034 HRA721034:HRI721034 IAW721034:IBE721034 IKS721034:ILA721034 IUO721034:IUW721034 JEK721034:JES721034 JOG721034:JOO721034 JYC721034:JYK721034 KHY721034:KIG721034 KRU721034:KSC721034 LBQ721034:LBY721034 LLM721034:LLU721034 LVI721034:LVQ721034 MFE721034:MFM721034 MPA721034:MPI721034 MYW721034:MZE721034 NIS721034:NJA721034 NSO721034:NSW721034 OCK721034:OCS721034 OMG721034:OMO721034 OWC721034:OWK721034 PFY721034:PGG721034 PPU721034:PQC721034 PZQ721034:PZY721034 QJM721034:QJU721034 QTI721034:QTQ721034 RDE721034:RDM721034 RNA721034:RNI721034 RWW721034:RXE721034 SGS721034:SHA721034 SQO721034:SQW721034 TAK721034:TAS721034 TKG721034:TKO721034 TUC721034:TUK721034 UDY721034:UEG721034 UNU721034:UOC721034 UXQ721034:UXY721034 VHM721034:VHU721034 VRI721034:VRQ721034 WBE721034:WBM721034 WLA721034:WLI721034 WUW721034:WVE721034 S786577:AA786577 IK786570:IS786570 SG786570:SO786570 ACC786570:ACK786570 ALY786570:AMG786570 AVU786570:AWC786570 BFQ786570:BFY786570 BPM786570:BPU786570 BZI786570:BZQ786570 CJE786570:CJM786570 CTA786570:CTI786570 DCW786570:DDE786570 DMS786570:DNA786570 DWO786570:DWW786570 EGK786570:EGS786570 EQG786570:EQO786570 FAC786570:FAK786570 FJY786570:FKG786570 FTU786570:FUC786570 GDQ786570:GDY786570 GNM786570:GNU786570 GXI786570:GXQ786570 HHE786570:HHM786570 HRA786570:HRI786570 IAW786570:IBE786570 IKS786570:ILA786570 IUO786570:IUW786570 JEK786570:JES786570 JOG786570:JOO786570 JYC786570:JYK786570 KHY786570:KIG786570 KRU786570:KSC786570 LBQ786570:LBY786570 LLM786570:LLU786570 LVI786570:LVQ786570 MFE786570:MFM786570 MPA786570:MPI786570 MYW786570:MZE786570 NIS786570:NJA786570 NSO786570:NSW786570 OCK786570:OCS786570 OMG786570:OMO786570 OWC786570:OWK786570 PFY786570:PGG786570 PPU786570:PQC786570 PZQ786570:PZY786570 QJM786570:QJU786570 QTI786570:QTQ786570 RDE786570:RDM786570 RNA786570:RNI786570 RWW786570:RXE786570 SGS786570:SHA786570 SQO786570:SQW786570 TAK786570:TAS786570 TKG786570:TKO786570 TUC786570:TUK786570 UDY786570:UEG786570 UNU786570:UOC786570 UXQ786570:UXY786570 VHM786570:VHU786570 VRI786570:VRQ786570 WBE786570:WBM786570 WLA786570:WLI786570 WUW786570:WVE786570 S852113:AA852113 IK852106:IS852106 SG852106:SO852106 ACC852106:ACK852106 ALY852106:AMG852106 AVU852106:AWC852106 BFQ852106:BFY852106 BPM852106:BPU852106 BZI852106:BZQ852106 CJE852106:CJM852106 CTA852106:CTI852106 DCW852106:DDE852106 DMS852106:DNA852106 DWO852106:DWW852106 EGK852106:EGS852106 EQG852106:EQO852106 FAC852106:FAK852106 FJY852106:FKG852106 FTU852106:FUC852106 GDQ852106:GDY852106 GNM852106:GNU852106 GXI852106:GXQ852106 HHE852106:HHM852106 HRA852106:HRI852106 IAW852106:IBE852106 IKS852106:ILA852106 IUO852106:IUW852106 JEK852106:JES852106 JOG852106:JOO852106 JYC852106:JYK852106 KHY852106:KIG852106 KRU852106:KSC852106 LBQ852106:LBY852106 LLM852106:LLU852106 LVI852106:LVQ852106 MFE852106:MFM852106 MPA852106:MPI852106 MYW852106:MZE852106 NIS852106:NJA852106 NSO852106:NSW852106 OCK852106:OCS852106 OMG852106:OMO852106 OWC852106:OWK852106 PFY852106:PGG852106 PPU852106:PQC852106 PZQ852106:PZY852106 QJM852106:QJU852106 QTI852106:QTQ852106 RDE852106:RDM852106 RNA852106:RNI852106 RWW852106:RXE852106 SGS852106:SHA852106 SQO852106:SQW852106 TAK852106:TAS852106 TKG852106:TKO852106 TUC852106:TUK852106 UDY852106:UEG852106 UNU852106:UOC852106 UXQ852106:UXY852106 VHM852106:VHU852106 VRI852106:VRQ852106 WBE852106:WBM852106 WLA852106:WLI852106 WUW852106:WVE852106 S917649:AA917649 IK917642:IS917642 SG917642:SO917642 ACC917642:ACK917642 ALY917642:AMG917642 AVU917642:AWC917642 BFQ917642:BFY917642 BPM917642:BPU917642 BZI917642:BZQ917642 CJE917642:CJM917642 CTA917642:CTI917642 DCW917642:DDE917642 DMS917642:DNA917642 DWO917642:DWW917642 EGK917642:EGS917642 EQG917642:EQO917642 FAC917642:FAK917642 FJY917642:FKG917642 FTU917642:FUC917642 GDQ917642:GDY917642 GNM917642:GNU917642 GXI917642:GXQ917642 HHE917642:HHM917642 HRA917642:HRI917642 IAW917642:IBE917642 IKS917642:ILA917642 IUO917642:IUW917642 JEK917642:JES917642 JOG917642:JOO917642 JYC917642:JYK917642 KHY917642:KIG917642 KRU917642:KSC917642 LBQ917642:LBY917642 LLM917642:LLU917642 LVI917642:LVQ917642 MFE917642:MFM917642 MPA917642:MPI917642 MYW917642:MZE917642 NIS917642:NJA917642 NSO917642:NSW917642 OCK917642:OCS917642 OMG917642:OMO917642 OWC917642:OWK917642 PFY917642:PGG917642 PPU917642:PQC917642 PZQ917642:PZY917642 QJM917642:QJU917642 QTI917642:QTQ917642 RDE917642:RDM917642 RNA917642:RNI917642 RWW917642:RXE917642 SGS917642:SHA917642 SQO917642:SQW917642 TAK917642:TAS917642 TKG917642:TKO917642 TUC917642:TUK917642 UDY917642:UEG917642 UNU917642:UOC917642 UXQ917642:UXY917642 VHM917642:VHU917642 VRI917642:VRQ917642 WBE917642:WBM917642 WLA917642:WLI917642 WUW917642:WVE917642 S983185:AA983185 IK983178:IS983178 SG983178:SO983178 ACC983178:ACK983178 ALY983178:AMG983178 AVU983178:AWC983178 BFQ983178:BFY983178 BPM983178:BPU983178 BZI983178:BZQ983178 CJE983178:CJM983178 CTA983178:CTI983178 DCW983178:DDE983178 DMS983178:DNA983178 DWO983178:DWW983178 EGK983178:EGS983178 EQG983178:EQO983178 FAC983178:FAK983178 FJY983178:FKG983178 FTU983178:FUC983178 GDQ983178:GDY983178 GNM983178:GNU983178 GXI983178:GXQ983178 HHE983178:HHM983178 HRA983178:HRI983178 IAW983178:IBE983178 IKS983178:ILA983178 IUO983178:IUW983178 JEK983178:JES983178 JOG983178:JOO983178 JYC983178:JYK983178 KHY983178:KIG983178 KRU983178:KSC983178 LBQ983178:LBY983178 LLM983178:LLU983178 LVI983178:LVQ983178 MFE983178:MFM983178 MPA983178:MPI983178 MYW983178:MZE983178 NIS983178:NJA983178 NSO983178:NSW983178 OCK983178:OCS983178 OMG983178:OMO983178 OWC983178:OWK983178 PFY983178:PGG983178 PPU983178:PQC983178 PZQ983178:PZY983178 QJM983178:QJU983178 QTI983178:QTQ983178 RDE983178:RDM983178 RNA983178:RNI983178 RWW983178:RXE983178 SGS983178:SHA983178 SQO983178:SQW983178 TAK983178:TAS983178 TKG983178:TKO983178 TUC983178:TUK983178 UDY983178:UEG983178 UNU983178:UOC983178 UXQ983178:UXY983178 VHM983178:VHU983178 VRI983178:VRQ983178 WBE983178:WBM983178 WLA983178:WLI983178 WUW983178:WVE983178" xr:uid="{00000000-0002-0000-2B00-000003000000}">
      <formula1>1</formula1>
    </dataValidation>
    <dataValidation type="whole" imeMode="off" operator="greaterThanOrEqual" allowBlank="1" showInputMessage="1" showErrorMessage="1" sqref="AG157:AH157 X157 O157:Q157 Z157:AA157 AC157:AE157 S43:U43 U151:X151 Z151:AC151 P151:S151 AC162:AE165 X162:X165 AG162:AH165 O162:Q164 Z162:AA165" xr:uid="{00000000-0002-0000-2B00-000002000000}">
      <formula1>0</formula1>
    </dataValidation>
    <dataValidation type="list" allowBlank="1" showInputMessage="1" showErrorMessage="1" sqref="T106:T107" xr:uid="{00000000-0002-0000-2B00-000000000000}">
      <formula1>"0,1,2,3"</formula1>
    </dataValidation>
  </dataValidations>
  <pageMargins left="0.23622047244094491" right="0.23622047244094491" top="0.19685039370078741" bottom="0.19685039370078741" header="3.937007874015748E-2" footer="3.937007874015748E-2"/>
  <pageSetup paperSize="9" scale="98" fitToHeight="0" orientation="portrait" r:id="rId1"/>
  <headerFooter alignWithMargins="0">
    <oddFooter>&amp;P / &amp;N ページ</oddFooter>
  </headerFooter>
  <rowBreaks count="10" manualBreakCount="10">
    <brk id="24" max="35" man="1"/>
    <brk id="39" max="35" man="1"/>
    <brk id="61" max="35" man="1"/>
    <brk id="71" max="35" man="1"/>
    <brk id="109" max="35" man="1"/>
    <brk id="166" max="35" man="1"/>
    <brk id="264" max="35" man="1"/>
    <brk id="293" max="35" man="1"/>
    <brk id="323" max="35" man="1"/>
    <brk id="341" max="3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B00-000005000000}">
          <x14:formula1>
            <xm:f>"0,1"</xm:f>
          </x14:formula1>
          <xm:sqref>M348 IE341 SA341 ABW341 ALS341 AVO341 BFK341 BPG341 BZC341 CIY341 CSU341 DCQ341 DMM341 DWI341 EGE341 EQA341 EZW341 FJS341 FTO341 GDK341 GNG341 GXC341 HGY341 HQU341 IAQ341 IKM341 IUI341 JEE341 JOA341 JXW341 KHS341 KRO341 LBK341 LLG341 LVC341 MEY341 MOU341 MYQ341 NIM341 NSI341 OCE341 OMA341 OVW341 PFS341 PPO341 PZK341 QJG341 QTC341 RCY341 RMU341 RWQ341 SGM341 SQI341 TAE341 TKA341 TTW341 UDS341 UNO341 UXK341 VHG341 VRC341 WAY341 WKU341 WUQ341 M65873 IE65866 SA65866 ABW65866 ALS65866 AVO65866 BFK65866 BPG65866 BZC65866 CIY65866 CSU65866 DCQ65866 DMM65866 DWI65866 EGE65866 EQA65866 EZW65866 FJS65866 FTO65866 GDK65866 GNG65866 GXC65866 HGY65866 HQU65866 IAQ65866 IKM65866 IUI65866 JEE65866 JOA65866 JXW65866 KHS65866 KRO65866 LBK65866 LLG65866 LVC65866 MEY65866 MOU65866 MYQ65866 NIM65866 NSI65866 OCE65866 OMA65866 OVW65866 PFS65866 PPO65866 PZK65866 QJG65866 QTC65866 RCY65866 RMU65866 RWQ65866 SGM65866 SQI65866 TAE65866 TKA65866 TTW65866 UDS65866 UNO65866 UXK65866 VHG65866 VRC65866 WAY65866 WKU65866 WUQ65866 M131409 IE131402 SA131402 ABW131402 ALS131402 AVO131402 BFK131402 BPG131402 BZC131402 CIY131402 CSU131402 DCQ131402 DMM131402 DWI131402 EGE131402 EQA131402 EZW131402 FJS131402 FTO131402 GDK131402 GNG131402 GXC131402 HGY131402 HQU131402 IAQ131402 IKM131402 IUI131402 JEE131402 JOA131402 JXW131402 KHS131402 KRO131402 LBK131402 LLG131402 LVC131402 MEY131402 MOU131402 MYQ131402 NIM131402 NSI131402 OCE131402 OMA131402 OVW131402 PFS131402 PPO131402 PZK131402 QJG131402 QTC131402 RCY131402 RMU131402 RWQ131402 SGM131402 SQI131402 TAE131402 TKA131402 TTW131402 UDS131402 UNO131402 UXK131402 VHG131402 VRC131402 WAY131402 WKU131402 WUQ131402 M196945 IE196938 SA196938 ABW196938 ALS196938 AVO196938 BFK196938 BPG196938 BZC196938 CIY196938 CSU196938 DCQ196938 DMM196938 DWI196938 EGE196938 EQA196938 EZW196938 FJS196938 FTO196938 GDK196938 GNG196938 GXC196938 HGY196938 HQU196938 IAQ196938 IKM196938 IUI196938 JEE196938 JOA196938 JXW196938 KHS196938 KRO196938 LBK196938 LLG196938 LVC196938 MEY196938 MOU196938 MYQ196938 NIM196938 NSI196938 OCE196938 OMA196938 OVW196938 PFS196938 PPO196938 PZK196938 QJG196938 QTC196938 RCY196938 RMU196938 RWQ196938 SGM196938 SQI196938 TAE196938 TKA196938 TTW196938 UDS196938 UNO196938 UXK196938 VHG196938 VRC196938 WAY196938 WKU196938 WUQ196938 M262481 IE262474 SA262474 ABW262474 ALS262474 AVO262474 BFK262474 BPG262474 BZC262474 CIY262474 CSU262474 DCQ262474 DMM262474 DWI262474 EGE262474 EQA262474 EZW262474 FJS262474 FTO262474 GDK262474 GNG262474 GXC262474 HGY262474 HQU262474 IAQ262474 IKM262474 IUI262474 JEE262474 JOA262474 JXW262474 KHS262474 KRO262474 LBK262474 LLG262474 LVC262474 MEY262474 MOU262474 MYQ262474 NIM262474 NSI262474 OCE262474 OMA262474 OVW262474 PFS262474 PPO262474 PZK262474 QJG262474 QTC262474 RCY262474 RMU262474 RWQ262474 SGM262474 SQI262474 TAE262474 TKA262474 TTW262474 UDS262474 UNO262474 UXK262474 VHG262474 VRC262474 WAY262474 WKU262474 WUQ262474 M328017 IE328010 SA328010 ABW328010 ALS328010 AVO328010 BFK328010 BPG328010 BZC328010 CIY328010 CSU328010 DCQ328010 DMM328010 DWI328010 EGE328010 EQA328010 EZW328010 FJS328010 FTO328010 GDK328010 GNG328010 GXC328010 HGY328010 HQU328010 IAQ328010 IKM328010 IUI328010 JEE328010 JOA328010 JXW328010 KHS328010 KRO328010 LBK328010 LLG328010 LVC328010 MEY328010 MOU328010 MYQ328010 NIM328010 NSI328010 OCE328010 OMA328010 OVW328010 PFS328010 PPO328010 PZK328010 QJG328010 QTC328010 RCY328010 RMU328010 RWQ328010 SGM328010 SQI328010 TAE328010 TKA328010 TTW328010 UDS328010 UNO328010 UXK328010 VHG328010 VRC328010 WAY328010 WKU328010 WUQ328010 M393553 IE393546 SA393546 ABW393546 ALS393546 AVO393546 BFK393546 BPG393546 BZC393546 CIY393546 CSU393546 DCQ393546 DMM393546 DWI393546 EGE393546 EQA393546 EZW393546 FJS393546 FTO393546 GDK393546 GNG393546 GXC393546 HGY393546 HQU393546 IAQ393546 IKM393546 IUI393546 JEE393546 JOA393546 JXW393546 KHS393546 KRO393546 LBK393546 LLG393546 LVC393546 MEY393546 MOU393546 MYQ393546 NIM393546 NSI393546 OCE393546 OMA393546 OVW393546 PFS393546 PPO393546 PZK393546 QJG393546 QTC393546 RCY393546 RMU393546 RWQ393546 SGM393546 SQI393546 TAE393546 TKA393546 TTW393546 UDS393546 UNO393546 UXK393546 VHG393546 VRC393546 WAY393546 WKU393546 WUQ393546 M459089 IE459082 SA459082 ABW459082 ALS459082 AVO459082 BFK459082 BPG459082 BZC459082 CIY459082 CSU459082 DCQ459082 DMM459082 DWI459082 EGE459082 EQA459082 EZW459082 FJS459082 FTO459082 GDK459082 GNG459082 GXC459082 HGY459082 HQU459082 IAQ459082 IKM459082 IUI459082 JEE459082 JOA459082 JXW459082 KHS459082 KRO459082 LBK459082 LLG459082 LVC459082 MEY459082 MOU459082 MYQ459082 NIM459082 NSI459082 OCE459082 OMA459082 OVW459082 PFS459082 PPO459082 PZK459082 QJG459082 QTC459082 RCY459082 RMU459082 RWQ459082 SGM459082 SQI459082 TAE459082 TKA459082 TTW459082 UDS459082 UNO459082 UXK459082 VHG459082 VRC459082 WAY459082 WKU459082 WUQ459082 M524625 IE524618 SA524618 ABW524618 ALS524618 AVO524618 BFK524618 BPG524618 BZC524618 CIY524618 CSU524618 DCQ524618 DMM524618 DWI524618 EGE524618 EQA524618 EZW524618 FJS524618 FTO524618 GDK524618 GNG524618 GXC524618 HGY524618 HQU524618 IAQ524618 IKM524618 IUI524618 JEE524618 JOA524618 JXW524618 KHS524618 KRO524618 LBK524618 LLG524618 LVC524618 MEY524618 MOU524618 MYQ524618 NIM524618 NSI524618 OCE524618 OMA524618 OVW524618 PFS524618 PPO524618 PZK524618 QJG524618 QTC524618 RCY524618 RMU524618 RWQ524618 SGM524618 SQI524618 TAE524618 TKA524618 TTW524618 UDS524618 UNO524618 UXK524618 VHG524618 VRC524618 WAY524618 WKU524618 WUQ524618 M590161 IE590154 SA590154 ABW590154 ALS590154 AVO590154 BFK590154 BPG590154 BZC590154 CIY590154 CSU590154 DCQ590154 DMM590154 DWI590154 EGE590154 EQA590154 EZW590154 FJS590154 FTO590154 GDK590154 GNG590154 GXC590154 HGY590154 HQU590154 IAQ590154 IKM590154 IUI590154 JEE590154 JOA590154 JXW590154 KHS590154 KRO590154 LBK590154 LLG590154 LVC590154 MEY590154 MOU590154 MYQ590154 NIM590154 NSI590154 OCE590154 OMA590154 OVW590154 PFS590154 PPO590154 PZK590154 QJG590154 QTC590154 RCY590154 RMU590154 RWQ590154 SGM590154 SQI590154 TAE590154 TKA590154 TTW590154 UDS590154 UNO590154 UXK590154 VHG590154 VRC590154 WAY590154 WKU590154 WUQ590154 M655697 IE655690 SA655690 ABW655690 ALS655690 AVO655690 BFK655690 BPG655690 BZC655690 CIY655690 CSU655690 DCQ655690 DMM655690 DWI655690 EGE655690 EQA655690 EZW655690 FJS655690 FTO655690 GDK655690 GNG655690 GXC655690 HGY655690 HQU655690 IAQ655690 IKM655690 IUI655690 JEE655690 JOA655690 JXW655690 KHS655690 KRO655690 LBK655690 LLG655690 LVC655690 MEY655690 MOU655690 MYQ655690 NIM655690 NSI655690 OCE655690 OMA655690 OVW655690 PFS655690 PPO655690 PZK655690 QJG655690 QTC655690 RCY655690 RMU655690 RWQ655690 SGM655690 SQI655690 TAE655690 TKA655690 TTW655690 UDS655690 UNO655690 UXK655690 VHG655690 VRC655690 WAY655690 WKU655690 WUQ655690 M721233 IE721226 SA721226 ABW721226 ALS721226 AVO721226 BFK721226 BPG721226 BZC721226 CIY721226 CSU721226 DCQ721226 DMM721226 DWI721226 EGE721226 EQA721226 EZW721226 FJS721226 FTO721226 GDK721226 GNG721226 GXC721226 HGY721226 HQU721226 IAQ721226 IKM721226 IUI721226 JEE721226 JOA721226 JXW721226 KHS721226 KRO721226 LBK721226 LLG721226 LVC721226 MEY721226 MOU721226 MYQ721226 NIM721226 NSI721226 OCE721226 OMA721226 OVW721226 PFS721226 PPO721226 PZK721226 QJG721226 QTC721226 RCY721226 RMU721226 RWQ721226 SGM721226 SQI721226 TAE721226 TKA721226 TTW721226 UDS721226 UNO721226 UXK721226 VHG721226 VRC721226 WAY721226 WKU721226 WUQ721226 M786769 IE786762 SA786762 ABW786762 ALS786762 AVO786762 BFK786762 BPG786762 BZC786762 CIY786762 CSU786762 DCQ786762 DMM786762 DWI786762 EGE786762 EQA786762 EZW786762 FJS786762 FTO786762 GDK786762 GNG786762 GXC786762 HGY786762 HQU786762 IAQ786762 IKM786762 IUI786762 JEE786762 JOA786762 JXW786762 KHS786762 KRO786762 LBK786762 LLG786762 LVC786762 MEY786762 MOU786762 MYQ786762 NIM786762 NSI786762 OCE786762 OMA786762 OVW786762 PFS786762 PPO786762 PZK786762 QJG786762 QTC786762 RCY786762 RMU786762 RWQ786762 SGM786762 SQI786762 TAE786762 TKA786762 TTW786762 UDS786762 UNO786762 UXK786762 VHG786762 VRC786762 WAY786762 WKU786762 WUQ786762 M852305 IE852298 SA852298 ABW852298 ALS852298 AVO852298 BFK852298 BPG852298 BZC852298 CIY852298 CSU852298 DCQ852298 DMM852298 DWI852298 EGE852298 EQA852298 EZW852298 FJS852298 FTO852298 GDK852298 GNG852298 GXC852298 HGY852298 HQU852298 IAQ852298 IKM852298 IUI852298 JEE852298 JOA852298 JXW852298 KHS852298 KRO852298 LBK852298 LLG852298 LVC852298 MEY852298 MOU852298 MYQ852298 NIM852298 NSI852298 OCE852298 OMA852298 OVW852298 PFS852298 PPO852298 PZK852298 QJG852298 QTC852298 RCY852298 RMU852298 RWQ852298 SGM852298 SQI852298 TAE852298 TKA852298 TTW852298 UDS852298 UNO852298 UXK852298 VHG852298 VRC852298 WAY852298 WKU852298 WUQ852298 M917841 IE917834 SA917834 ABW917834 ALS917834 AVO917834 BFK917834 BPG917834 BZC917834 CIY917834 CSU917834 DCQ917834 DMM917834 DWI917834 EGE917834 EQA917834 EZW917834 FJS917834 FTO917834 GDK917834 GNG917834 GXC917834 HGY917834 HQU917834 IAQ917834 IKM917834 IUI917834 JEE917834 JOA917834 JXW917834 KHS917834 KRO917834 LBK917834 LLG917834 LVC917834 MEY917834 MOU917834 MYQ917834 NIM917834 NSI917834 OCE917834 OMA917834 OVW917834 PFS917834 PPO917834 PZK917834 QJG917834 QTC917834 RCY917834 RMU917834 RWQ917834 SGM917834 SQI917834 TAE917834 TKA917834 TTW917834 UDS917834 UNO917834 UXK917834 VHG917834 VRC917834 WAY917834 WKU917834 WUQ917834 M983377 IE983370 SA983370 ABW983370 ALS983370 AVO983370 BFK983370 BPG983370 BZC983370 CIY983370 CSU983370 DCQ983370 DMM983370 DWI983370 EGE983370 EQA983370 EZW983370 FJS983370 FTO983370 GDK983370 GNG983370 GXC983370 HGY983370 HQU983370 IAQ983370 IKM983370 IUI983370 JEE983370 JOA983370 JXW983370 KHS983370 KRO983370 LBK983370 LLG983370 LVC983370 MEY983370 MOU983370 MYQ983370 NIM983370 NSI983370 OCE983370 OMA983370 OVW983370 PFS983370 PPO983370 PZK983370 QJG983370 QTC983370 RCY983370 RMU983370 RWQ983370 SGM983370 SQI983370 TAE983370 TKA983370 TTW983370 UDS983370 UNO983370 UXK983370 VHG983370 VRC983370 WAY983370 WKU983370 WUQ983370 R295 IJ295 SF295 ACB295 ALX295 AVT295 BFP295 BPL295 BZH295 CJD295 CSZ295 DCV295 DMR295 DWN295 EGJ295 EQF295 FAB295 FJX295 FTT295 GDP295 GNL295 GXH295 HHD295 HQZ295 IAV295 IKR295 IUN295 JEJ295 JOF295 JYB295 KHX295 KRT295 LBP295 LLL295 LVH295 MFD295 MOZ295 MYV295 NIR295 NSN295 OCJ295 OMF295 OWB295 PFX295 PPT295 PZP295 QJL295 QTH295 RDD295 RMZ295 RWV295 SGR295 SQN295 TAJ295 TKF295 TUB295 UDX295 UNT295 UXP295 VHL295 VRH295 WBD295 WKZ295 WUV295 R65818 IJ65811 SF65811 ACB65811 ALX65811 AVT65811 BFP65811 BPL65811 BZH65811 CJD65811 CSZ65811 DCV65811 DMR65811 DWN65811 EGJ65811 EQF65811 FAB65811 FJX65811 FTT65811 GDP65811 GNL65811 GXH65811 HHD65811 HQZ65811 IAV65811 IKR65811 IUN65811 JEJ65811 JOF65811 JYB65811 KHX65811 KRT65811 LBP65811 LLL65811 LVH65811 MFD65811 MOZ65811 MYV65811 NIR65811 NSN65811 OCJ65811 OMF65811 OWB65811 PFX65811 PPT65811 PZP65811 QJL65811 QTH65811 RDD65811 RMZ65811 RWV65811 SGR65811 SQN65811 TAJ65811 TKF65811 TUB65811 UDX65811 UNT65811 UXP65811 VHL65811 VRH65811 WBD65811 WKZ65811 WUV65811 R131354 IJ131347 SF131347 ACB131347 ALX131347 AVT131347 BFP131347 BPL131347 BZH131347 CJD131347 CSZ131347 DCV131347 DMR131347 DWN131347 EGJ131347 EQF131347 FAB131347 FJX131347 FTT131347 GDP131347 GNL131347 GXH131347 HHD131347 HQZ131347 IAV131347 IKR131347 IUN131347 JEJ131347 JOF131347 JYB131347 KHX131347 KRT131347 LBP131347 LLL131347 LVH131347 MFD131347 MOZ131347 MYV131347 NIR131347 NSN131347 OCJ131347 OMF131347 OWB131347 PFX131347 PPT131347 PZP131347 QJL131347 QTH131347 RDD131347 RMZ131347 RWV131347 SGR131347 SQN131347 TAJ131347 TKF131347 TUB131347 UDX131347 UNT131347 UXP131347 VHL131347 VRH131347 WBD131347 WKZ131347 WUV131347 R196890 IJ196883 SF196883 ACB196883 ALX196883 AVT196883 BFP196883 BPL196883 BZH196883 CJD196883 CSZ196883 DCV196883 DMR196883 DWN196883 EGJ196883 EQF196883 FAB196883 FJX196883 FTT196883 GDP196883 GNL196883 GXH196883 HHD196883 HQZ196883 IAV196883 IKR196883 IUN196883 JEJ196883 JOF196883 JYB196883 KHX196883 KRT196883 LBP196883 LLL196883 LVH196883 MFD196883 MOZ196883 MYV196883 NIR196883 NSN196883 OCJ196883 OMF196883 OWB196883 PFX196883 PPT196883 PZP196883 QJL196883 QTH196883 RDD196883 RMZ196883 RWV196883 SGR196883 SQN196883 TAJ196883 TKF196883 TUB196883 UDX196883 UNT196883 UXP196883 VHL196883 VRH196883 WBD196883 WKZ196883 WUV196883 R262426 IJ262419 SF262419 ACB262419 ALX262419 AVT262419 BFP262419 BPL262419 BZH262419 CJD262419 CSZ262419 DCV262419 DMR262419 DWN262419 EGJ262419 EQF262419 FAB262419 FJX262419 FTT262419 GDP262419 GNL262419 GXH262419 HHD262419 HQZ262419 IAV262419 IKR262419 IUN262419 JEJ262419 JOF262419 JYB262419 KHX262419 KRT262419 LBP262419 LLL262419 LVH262419 MFD262419 MOZ262419 MYV262419 NIR262419 NSN262419 OCJ262419 OMF262419 OWB262419 PFX262419 PPT262419 PZP262419 QJL262419 QTH262419 RDD262419 RMZ262419 RWV262419 SGR262419 SQN262419 TAJ262419 TKF262419 TUB262419 UDX262419 UNT262419 UXP262419 VHL262419 VRH262419 WBD262419 WKZ262419 WUV262419 R327962 IJ327955 SF327955 ACB327955 ALX327955 AVT327955 BFP327955 BPL327955 BZH327955 CJD327955 CSZ327955 DCV327955 DMR327955 DWN327955 EGJ327955 EQF327955 FAB327955 FJX327955 FTT327955 GDP327955 GNL327955 GXH327955 HHD327955 HQZ327955 IAV327955 IKR327955 IUN327955 JEJ327955 JOF327955 JYB327955 KHX327955 KRT327955 LBP327955 LLL327955 LVH327955 MFD327955 MOZ327955 MYV327955 NIR327955 NSN327955 OCJ327955 OMF327955 OWB327955 PFX327955 PPT327955 PZP327955 QJL327955 QTH327955 RDD327955 RMZ327955 RWV327955 SGR327955 SQN327955 TAJ327955 TKF327955 TUB327955 UDX327955 UNT327955 UXP327955 VHL327955 VRH327955 WBD327955 WKZ327955 WUV327955 R393498 IJ393491 SF393491 ACB393491 ALX393491 AVT393491 BFP393491 BPL393491 BZH393491 CJD393491 CSZ393491 DCV393491 DMR393491 DWN393491 EGJ393491 EQF393491 FAB393491 FJX393491 FTT393491 GDP393491 GNL393491 GXH393491 HHD393491 HQZ393491 IAV393491 IKR393491 IUN393491 JEJ393491 JOF393491 JYB393491 KHX393491 KRT393491 LBP393491 LLL393491 LVH393491 MFD393491 MOZ393491 MYV393491 NIR393491 NSN393491 OCJ393491 OMF393491 OWB393491 PFX393491 PPT393491 PZP393491 QJL393491 QTH393491 RDD393491 RMZ393491 RWV393491 SGR393491 SQN393491 TAJ393491 TKF393491 TUB393491 UDX393491 UNT393491 UXP393491 VHL393491 VRH393491 WBD393491 WKZ393491 WUV393491 R459034 IJ459027 SF459027 ACB459027 ALX459027 AVT459027 BFP459027 BPL459027 BZH459027 CJD459027 CSZ459027 DCV459027 DMR459027 DWN459027 EGJ459027 EQF459027 FAB459027 FJX459027 FTT459027 GDP459027 GNL459027 GXH459027 HHD459027 HQZ459027 IAV459027 IKR459027 IUN459027 JEJ459027 JOF459027 JYB459027 KHX459027 KRT459027 LBP459027 LLL459027 LVH459027 MFD459027 MOZ459027 MYV459027 NIR459027 NSN459027 OCJ459027 OMF459027 OWB459027 PFX459027 PPT459027 PZP459027 QJL459027 QTH459027 RDD459027 RMZ459027 RWV459027 SGR459027 SQN459027 TAJ459027 TKF459027 TUB459027 UDX459027 UNT459027 UXP459027 VHL459027 VRH459027 WBD459027 WKZ459027 WUV459027 R524570 IJ524563 SF524563 ACB524563 ALX524563 AVT524563 BFP524563 BPL524563 BZH524563 CJD524563 CSZ524563 DCV524563 DMR524563 DWN524563 EGJ524563 EQF524563 FAB524563 FJX524563 FTT524563 GDP524563 GNL524563 GXH524563 HHD524563 HQZ524563 IAV524563 IKR524563 IUN524563 JEJ524563 JOF524563 JYB524563 KHX524563 KRT524563 LBP524563 LLL524563 LVH524563 MFD524563 MOZ524563 MYV524563 NIR524563 NSN524563 OCJ524563 OMF524563 OWB524563 PFX524563 PPT524563 PZP524563 QJL524563 QTH524563 RDD524563 RMZ524563 RWV524563 SGR524563 SQN524563 TAJ524563 TKF524563 TUB524563 UDX524563 UNT524563 UXP524563 VHL524563 VRH524563 WBD524563 WKZ524563 WUV524563 R590106 IJ590099 SF590099 ACB590099 ALX590099 AVT590099 BFP590099 BPL590099 BZH590099 CJD590099 CSZ590099 DCV590099 DMR590099 DWN590099 EGJ590099 EQF590099 FAB590099 FJX590099 FTT590099 GDP590099 GNL590099 GXH590099 HHD590099 HQZ590099 IAV590099 IKR590099 IUN590099 JEJ590099 JOF590099 JYB590099 KHX590099 KRT590099 LBP590099 LLL590099 LVH590099 MFD590099 MOZ590099 MYV590099 NIR590099 NSN590099 OCJ590099 OMF590099 OWB590099 PFX590099 PPT590099 PZP590099 QJL590099 QTH590099 RDD590099 RMZ590099 RWV590099 SGR590099 SQN590099 TAJ590099 TKF590099 TUB590099 UDX590099 UNT590099 UXP590099 VHL590099 VRH590099 WBD590099 WKZ590099 WUV590099 R655642 IJ655635 SF655635 ACB655635 ALX655635 AVT655635 BFP655635 BPL655635 BZH655635 CJD655635 CSZ655635 DCV655635 DMR655635 DWN655635 EGJ655635 EQF655635 FAB655635 FJX655635 FTT655635 GDP655635 GNL655635 GXH655635 HHD655635 HQZ655635 IAV655635 IKR655635 IUN655635 JEJ655635 JOF655635 JYB655635 KHX655635 KRT655635 LBP655635 LLL655635 LVH655635 MFD655635 MOZ655635 MYV655635 NIR655635 NSN655635 OCJ655635 OMF655635 OWB655635 PFX655635 PPT655635 PZP655635 QJL655635 QTH655635 RDD655635 RMZ655635 RWV655635 SGR655635 SQN655635 TAJ655635 TKF655635 TUB655635 UDX655635 UNT655635 UXP655635 VHL655635 VRH655635 WBD655635 WKZ655635 WUV655635 R721178 IJ721171 SF721171 ACB721171 ALX721171 AVT721171 BFP721171 BPL721171 BZH721171 CJD721171 CSZ721171 DCV721171 DMR721171 DWN721171 EGJ721171 EQF721171 FAB721171 FJX721171 FTT721171 GDP721171 GNL721171 GXH721171 HHD721171 HQZ721171 IAV721171 IKR721171 IUN721171 JEJ721171 JOF721171 JYB721171 KHX721171 KRT721171 LBP721171 LLL721171 LVH721171 MFD721171 MOZ721171 MYV721171 NIR721171 NSN721171 OCJ721171 OMF721171 OWB721171 PFX721171 PPT721171 PZP721171 QJL721171 QTH721171 RDD721171 RMZ721171 RWV721171 SGR721171 SQN721171 TAJ721171 TKF721171 TUB721171 UDX721171 UNT721171 UXP721171 VHL721171 VRH721171 WBD721171 WKZ721171 WUV721171 R786714 IJ786707 SF786707 ACB786707 ALX786707 AVT786707 BFP786707 BPL786707 BZH786707 CJD786707 CSZ786707 DCV786707 DMR786707 DWN786707 EGJ786707 EQF786707 FAB786707 FJX786707 FTT786707 GDP786707 GNL786707 GXH786707 HHD786707 HQZ786707 IAV786707 IKR786707 IUN786707 JEJ786707 JOF786707 JYB786707 KHX786707 KRT786707 LBP786707 LLL786707 LVH786707 MFD786707 MOZ786707 MYV786707 NIR786707 NSN786707 OCJ786707 OMF786707 OWB786707 PFX786707 PPT786707 PZP786707 QJL786707 QTH786707 RDD786707 RMZ786707 RWV786707 SGR786707 SQN786707 TAJ786707 TKF786707 TUB786707 UDX786707 UNT786707 UXP786707 VHL786707 VRH786707 WBD786707 WKZ786707 WUV786707 R852250 IJ852243 SF852243 ACB852243 ALX852243 AVT852243 BFP852243 BPL852243 BZH852243 CJD852243 CSZ852243 DCV852243 DMR852243 DWN852243 EGJ852243 EQF852243 FAB852243 FJX852243 FTT852243 GDP852243 GNL852243 GXH852243 HHD852243 HQZ852243 IAV852243 IKR852243 IUN852243 JEJ852243 JOF852243 JYB852243 KHX852243 KRT852243 LBP852243 LLL852243 LVH852243 MFD852243 MOZ852243 MYV852243 NIR852243 NSN852243 OCJ852243 OMF852243 OWB852243 PFX852243 PPT852243 PZP852243 QJL852243 QTH852243 RDD852243 RMZ852243 RWV852243 SGR852243 SQN852243 TAJ852243 TKF852243 TUB852243 UDX852243 UNT852243 UXP852243 VHL852243 VRH852243 WBD852243 WKZ852243 WUV852243 R917786 IJ917779 SF917779 ACB917779 ALX917779 AVT917779 BFP917779 BPL917779 BZH917779 CJD917779 CSZ917779 DCV917779 DMR917779 DWN917779 EGJ917779 EQF917779 FAB917779 FJX917779 FTT917779 GDP917779 GNL917779 GXH917779 HHD917779 HQZ917779 IAV917779 IKR917779 IUN917779 JEJ917779 JOF917779 JYB917779 KHX917779 KRT917779 LBP917779 LLL917779 LVH917779 MFD917779 MOZ917779 MYV917779 NIR917779 NSN917779 OCJ917779 OMF917779 OWB917779 PFX917779 PPT917779 PZP917779 QJL917779 QTH917779 RDD917779 RMZ917779 RWV917779 SGR917779 SQN917779 TAJ917779 TKF917779 TUB917779 UDX917779 UNT917779 UXP917779 VHL917779 VRH917779 WBD917779 WKZ917779 WUV917779 R983322 IJ983315 SF983315 ACB983315 ALX983315 AVT983315 BFP983315 BPL983315 BZH983315 CJD983315 CSZ983315 DCV983315 DMR983315 DWN983315 EGJ983315 EQF983315 FAB983315 FJX983315 FTT983315 GDP983315 GNL983315 GXH983315 HHD983315 HQZ983315 IAV983315 IKR983315 IUN983315 JEJ983315 JOF983315 JYB983315 KHX983315 KRT983315 LBP983315 LLL983315 LVH983315 MFD983315 MOZ983315 MYV983315 NIR983315 NSN983315 OCJ983315 OMF983315 OWB983315 PFX983315 PPT983315 PZP983315 QJL983315 QTH983315 RDD983315 RMZ983315 RWV983315 SGR983315 SQN983315 TAJ983315 TKF983315 TUB983315 UDX983315 UNT983315 UXP983315 VHL983315 VRH983315 WBD983315 WKZ983315 WUV983315 AC316 IU316 SQ316 ACM316 AMI316 AWE316 BGA316 BPW316 BZS316 CJO316 CTK316 DDG316 DNC316 DWY316 EGU316 EQQ316 FAM316 FKI316 FUE316 GEA316 GNW316 GXS316 HHO316 HRK316 IBG316 ILC316 IUY316 JEU316 JOQ316 JYM316 KII316 KSE316 LCA316 LLW316 LVS316 MFO316 MPK316 MZG316 NJC316 NSY316 OCU316 OMQ316 OWM316 PGI316 PQE316 QAA316 QJW316 QTS316 RDO316 RNK316 RXG316 SHC316 SQY316 TAU316 TKQ316 TUM316 UEI316 UOE316 UYA316 VHW316 VRS316 WBO316 WLK316 WVG316 AC65838 IU65831 SQ65831 ACM65831 AMI65831 AWE65831 BGA65831 BPW65831 BZS65831 CJO65831 CTK65831 DDG65831 DNC65831 DWY65831 EGU65831 EQQ65831 FAM65831 FKI65831 FUE65831 GEA65831 GNW65831 GXS65831 HHO65831 HRK65831 IBG65831 ILC65831 IUY65831 JEU65831 JOQ65831 JYM65831 KII65831 KSE65831 LCA65831 LLW65831 LVS65831 MFO65831 MPK65831 MZG65831 NJC65831 NSY65831 OCU65831 OMQ65831 OWM65831 PGI65831 PQE65831 QAA65831 QJW65831 QTS65831 RDO65831 RNK65831 RXG65831 SHC65831 SQY65831 TAU65831 TKQ65831 TUM65831 UEI65831 UOE65831 UYA65831 VHW65831 VRS65831 WBO65831 WLK65831 WVG65831 AC131374 IU131367 SQ131367 ACM131367 AMI131367 AWE131367 BGA131367 BPW131367 BZS131367 CJO131367 CTK131367 DDG131367 DNC131367 DWY131367 EGU131367 EQQ131367 FAM131367 FKI131367 FUE131367 GEA131367 GNW131367 GXS131367 HHO131367 HRK131367 IBG131367 ILC131367 IUY131367 JEU131367 JOQ131367 JYM131367 KII131367 KSE131367 LCA131367 LLW131367 LVS131367 MFO131367 MPK131367 MZG131367 NJC131367 NSY131367 OCU131367 OMQ131367 OWM131367 PGI131367 PQE131367 QAA131367 QJW131367 QTS131367 RDO131367 RNK131367 RXG131367 SHC131367 SQY131367 TAU131367 TKQ131367 TUM131367 UEI131367 UOE131367 UYA131367 VHW131367 VRS131367 WBO131367 WLK131367 WVG131367 AC196910 IU196903 SQ196903 ACM196903 AMI196903 AWE196903 BGA196903 BPW196903 BZS196903 CJO196903 CTK196903 DDG196903 DNC196903 DWY196903 EGU196903 EQQ196903 FAM196903 FKI196903 FUE196903 GEA196903 GNW196903 GXS196903 HHO196903 HRK196903 IBG196903 ILC196903 IUY196903 JEU196903 JOQ196903 JYM196903 KII196903 KSE196903 LCA196903 LLW196903 LVS196903 MFO196903 MPK196903 MZG196903 NJC196903 NSY196903 OCU196903 OMQ196903 OWM196903 PGI196903 PQE196903 QAA196903 QJW196903 QTS196903 RDO196903 RNK196903 RXG196903 SHC196903 SQY196903 TAU196903 TKQ196903 TUM196903 UEI196903 UOE196903 UYA196903 VHW196903 VRS196903 WBO196903 WLK196903 WVG196903 AC262446 IU262439 SQ262439 ACM262439 AMI262439 AWE262439 BGA262439 BPW262439 BZS262439 CJO262439 CTK262439 DDG262439 DNC262439 DWY262439 EGU262439 EQQ262439 FAM262439 FKI262439 FUE262439 GEA262439 GNW262439 GXS262439 HHO262439 HRK262439 IBG262439 ILC262439 IUY262439 JEU262439 JOQ262439 JYM262439 KII262439 KSE262439 LCA262439 LLW262439 LVS262439 MFO262439 MPK262439 MZG262439 NJC262439 NSY262439 OCU262439 OMQ262439 OWM262439 PGI262439 PQE262439 QAA262439 QJW262439 QTS262439 RDO262439 RNK262439 RXG262439 SHC262439 SQY262439 TAU262439 TKQ262439 TUM262439 UEI262439 UOE262439 UYA262439 VHW262439 VRS262439 WBO262439 WLK262439 WVG262439 AC327982 IU327975 SQ327975 ACM327975 AMI327975 AWE327975 BGA327975 BPW327975 BZS327975 CJO327975 CTK327975 DDG327975 DNC327975 DWY327975 EGU327975 EQQ327975 FAM327975 FKI327975 FUE327975 GEA327975 GNW327975 GXS327975 HHO327975 HRK327975 IBG327975 ILC327975 IUY327975 JEU327975 JOQ327975 JYM327975 KII327975 KSE327975 LCA327975 LLW327975 LVS327975 MFO327975 MPK327975 MZG327975 NJC327975 NSY327975 OCU327975 OMQ327975 OWM327975 PGI327975 PQE327975 QAA327975 QJW327975 QTS327975 RDO327975 RNK327975 RXG327975 SHC327975 SQY327975 TAU327975 TKQ327975 TUM327975 UEI327975 UOE327975 UYA327975 VHW327975 VRS327975 WBO327975 WLK327975 WVG327975 AC393518 IU393511 SQ393511 ACM393511 AMI393511 AWE393511 BGA393511 BPW393511 BZS393511 CJO393511 CTK393511 DDG393511 DNC393511 DWY393511 EGU393511 EQQ393511 FAM393511 FKI393511 FUE393511 GEA393511 GNW393511 GXS393511 HHO393511 HRK393511 IBG393511 ILC393511 IUY393511 JEU393511 JOQ393511 JYM393511 KII393511 KSE393511 LCA393511 LLW393511 LVS393511 MFO393511 MPK393511 MZG393511 NJC393511 NSY393511 OCU393511 OMQ393511 OWM393511 PGI393511 PQE393511 QAA393511 QJW393511 QTS393511 RDO393511 RNK393511 RXG393511 SHC393511 SQY393511 TAU393511 TKQ393511 TUM393511 UEI393511 UOE393511 UYA393511 VHW393511 VRS393511 WBO393511 WLK393511 WVG393511 AC459054 IU459047 SQ459047 ACM459047 AMI459047 AWE459047 BGA459047 BPW459047 BZS459047 CJO459047 CTK459047 DDG459047 DNC459047 DWY459047 EGU459047 EQQ459047 FAM459047 FKI459047 FUE459047 GEA459047 GNW459047 GXS459047 HHO459047 HRK459047 IBG459047 ILC459047 IUY459047 JEU459047 JOQ459047 JYM459047 KII459047 KSE459047 LCA459047 LLW459047 LVS459047 MFO459047 MPK459047 MZG459047 NJC459047 NSY459047 OCU459047 OMQ459047 OWM459047 PGI459047 PQE459047 QAA459047 QJW459047 QTS459047 RDO459047 RNK459047 RXG459047 SHC459047 SQY459047 TAU459047 TKQ459047 TUM459047 UEI459047 UOE459047 UYA459047 VHW459047 VRS459047 WBO459047 WLK459047 WVG459047 AC524590 IU524583 SQ524583 ACM524583 AMI524583 AWE524583 BGA524583 BPW524583 BZS524583 CJO524583 CTK524583 DDG524583 DNC524583 DWY524583 EGU524583 EQQ524583 FAM524583 FKI524583 FUE524583 GEA524583 GNW524583 GXS524583 HHO524583 HRK524583 IBG524583 ILC524583 IUY524583 JEU524583 JOQ524583 JYM524583 KII524583 KSE524583 LCA524583 LLW524583 LVS524583 MFO524583 MPK524583 MZG524583 NJC524583 NSY524583 OCU524583 OMQ524583 OWM524583 PGI524583 PQE524583 QAA524583 QJW524583 QTS524583 RDO524583 RNK524583 RXG524583 SHC524583 SQY524583 TAU524583 TKQ524583 TUM524583 UEI524583 UOE524583 UYA524583 VHW524583 VRS524583 WBO524583 WLK524583 WVG524583 AC590126 IU590119 SQ590119 ACM590119 AMI590119 AWE590119 BGA590119 BPW590119 BZS590119 CJO590119 CTK590119 DDG590119 DNC590119 DWY590119 EGU590119 EQQ590119 FAM590119 FKI590119 FUE590119 GEA590119 GNW590119 GXS590119 HHO590119 HRK590119 IBG590119 ILC590119 IUY590119 JEU590119 JOQ590119 JYM590119 KII590119 KSE590119 LCA590119 LLW590119 LVS590119 MFO590119 MPK590119 MZG590119 NJC590119 NSY590119 OCU590119 OMQ590119 OWM590119 PGI590119 PQE590119 QAA590119 QJW590119 QTS590119 RDO590119 RNK590119 RXG590119 SHC590119 SQY590119 TAU590119 TKQ590119 TUM590119 UEI590119 UOE590119 UYA590119 VHW590119 VRS590119 WBO590119 WLK590119 WVG590119 AC655662 IU655655 SQ655655 ACM655655 AMI655655 AWE655655 BGA655655 BPW655655 BZS655655 CJO655655 CTK655655 DDG655655 DNC655655 DWY655655 EGU655655 EQQ655655 FAM655655 FKI655655 FUE655655 GEA655655 GNW655655 GXS655655 HHO655655 HRK655655 IBG655655 ILC655655 IUY655655 JEU655655 JOQ655655 JYM655655 KII655655 KSE655655 LCA655655 LLW655655 LVS655655 MFO655655 MPK655655 MZG655655 NJC655655 NSY655655 OCU655655 OMQ655655 OWM655655 PGI655655 PQE655655 QAA655655 QJW655655 QTS655655 RDO655655 RNK655655 RXG655655 SHC655655 SQY655655 TAU655655 TKQ655655 TUM655655 UEI655655 UOE655655 UYA655655 VHW655655 VRS655655 WBO655655 WLK655655 WVG655655 AC721198 IU721191 SQ721191 ACM721191 AMI721191 AWE721191 BGA721191 BPW721191 BZS721191 CJO721191 CTK721191 DDG721191 DNC721191 DWY721191 EGU721191 EQQ721191 FAM721191 FKI721191 FUE721191 GEA721191 GNW721191 GXS721191 HHO721191 HRK721191 IBG721191 ILC721191 IUY721191 JEU721191 JOQ721191 JYM721191 KII721191 KSE721191 LCA721191 LLW721191 LVS721191 MFO721191 MPK721191 MZG721191 NJC721191 NSY721191 OCU721191 OMQ721191 OWM721191 PGI721191 PQE721191 QAA721191 QJW721191 QTS721191 RDO721191 RNK721191 RXG721191 SHC721191 SQY721191 TAU721191 TKQ721191 TUM721191 UEI721191 UOE721191 UYA721191 VHW721191 VRS721191 WBO721191 WLK721191 WVG721191 AC786734 IU786727 SQ786727 ACM786727 AMI786727 AWE786727 BGA786727 BPW786727 BZS786727 CJO786727 CTK786727 DDG786727 DNC786727 DWY786727 EGU786727 EQQ786727 FAM786727 FKI786727 FUE786727 GEA786727 GNW786727 GXS786727 HHO786727 HRK786727 IBG786727 ILC786727 IUY786727 JEU786727 JOQ786727 JYM786727 KII786727 KSE786727 LCA786727 LLW786727 LVS786727 MFO786727 MPK786727 MZG786727 NJC786727 NSY786727 OCU786727 OMQ786727 OWM786727 PGI786727 PQE786727 QAA786727 QJW786727 QTS786727 RDO786727 RNK786727 RXG786727 SHC786727 SQY786727 TAU786727 TKQ786727 TUM786727 UEI786727 UOE786727 UYA786727 VHW786727 VRS786727 WBO786727 WLK786727 WVG786727 AC852270 IU852263 SQ852263 ACM852263 AMI852263 AWE852263 BGA852263 BPW852263 BZS852263 CJO852263 CTK852263 DDG852263 DNC852263 DWY852263 EGU852263 EQQ852263 FAM852263 FKI852263 FUE852263 GEA852263 GNW852263 GXS852263 HHO852263 HRK852263 IBG852263 ILC852263 IUY852263 JEU852263 JOQ852263 JYM852263 KII852263 KSE852263 LCA852263 LLW852263 LVS852263 MFO852263 MPK852263 MZG852263 NJC852263 NSY852263 OCU852263 OMQ852263 OWM852263 PGI852263 PQE852263 QAA852263 QJW852263 QTS852263 RDO852263 RNK852263 RXG852263 SHC852263 SQY852263 TAU852263 TKQ852263 TUM852263 UEI852263 UOE852263 UYA852263 VHW852263 VRS852263 WBO852263 WLK852263 WVG852263 AC917806 IU917799 SQ917799 ACM917799 AMI917799 AWE917799 BGA917799 BPW917799 BZS917799 CJO917799 CTK917799 DDG917799 DNC917799 DWY917799 EGU917799 EQQ917799 FAM917799 FKI917799 FUE917799 GEA917799 GNW917799 GXS917799 HHO917799 HRK917799 IBG917799 ILC917799 IUY917799 JEU917799 JOQ917799 JYM917799 KII917799 KSE917799 LCA917799 LLW917799 LVS917799 MFO917799 MPK917799 MZG917799 NJC917799 NSY917799 OCU917799 OMQ917799 OWM917799 PGI917799 PQE917799 QAA917799 QJW917799 QTS917799 RDO917799 RNK917799 RXG917799 SHC917799 SQY917799 TAU917799 TKQ917799 TUM917799 UEI917799 UOE917799 UYA917799 VHW917799 VRS917799 WBO917799 WLK917799 WVG917799 AC983342 IU983335 SQ983335 ACM983335 AMI983335 AWE983335 BGA983335 BPW983335 BZS983335 CJO983335 CTK983335 DDG983335 DNC983335 DWY983335 EGU983335 EQQ983335 FAM983335 FKI983335 FUE983335 GEA983335 GNW983335 GXS983335 HHO983335 HRK983335 IBG983335 ILC983335 IUY983335 JEU983335 JOQ983335 JYM983335 KII983335 KSE983335 LCA983335 LLW983335 LVS983335 MFO983335 MPK983335 MZG983335 NJC983335 NSY983335 OCU983335 OMQ983335 OWM983335 PGI983335 PQE983335 QAA983335 QJW983335 QTS983335 RDO983335 RNK983335 RXG983335 SHC983335 SQY983335 TAU983335 TKQ983335 TUM983335 UEI983335 UOE983335 UYA983335 VHW983335 VRS983335 WBO983335 WLK983335 WVG983335 AC320:AC321 IU320:IU321 SQ320:SQ321 ACM320:ACM321 AMI320:AMI321 AWE320:AWE321 BGA320:BGA321 BPW320:BPW321 BZS320:BZS321 CJO320:CJO321 CTK320:CTK321 DDG320:DDG321 DNC320:DNC321 DWY320:DWY321 EGU320:EGU321 EQQ320:EQQ321 FAM320:FAM321 FKI320:FKI321 FUE320:FUE321 GEA320:GEA321 GNW320:GNW321 GXS320:GXS321 HHO320:HHO321 HRK320:HRK321 IBG320:IBG321 ILC320:ILC321 IUY320:IUY321 JEU320:JEU321 JOQ320:JOQ321 JYM320:JYM321 KII320:KII321 KSE320:KSE321 LCA320:LCA321 LLW320:LLW321 LVS320:LVS321 MFO320:MFO321 MPK320:MPK321 MZG320:MZG321 NJC320:NJC321 NSY320:NSY321 OCU320:OCU321 OMQ320:OMQ321 OWM320:OWM321 PGI320:PGI321 PQE320:PQE321 QAA320:QAA321 QJW320:QJW321 QTS320:QTS321 RDO320:RDO321 RNK320:RNK321 RXG320:RXG321 SHC320:SHC321 SQY320:SQY321 TAU320:TAU321 TKQ320:TKQ321 TUM320:TUM321 UEI320:UEI321 UOE320:UOE321 UYA320:UYA321 VHW320:VHW321 VRS320:VRS321 WBO320:WBO321 WLK320:WLK321 WVG320:WVG321 AC65842:AC65843 IU65835:IU65836 SQ65835:SQ65836 ACM65835:ACM65836 AMI65835:AMI65836 AWE65835:AWE65836 BGA65835:BGA65836 BPW65835:BPW65836 BZS65835:BZS65836 CJO65835:CJO65836 CTK65835:CTK65836 DDG65835:DDG65836 DNC65835:DNC65836 DWY65835:DWY65836 EGU65835:EGU65836 EQQ65835:EQQ65836 FAM65835:FAM65836 FKI65835:FKI65836 FUE65835:FUE65836 GEA65835:GEA65836 GNW65835:GNW65836 GXS65835:GXS65836 HHO65835:HHO65836 HRK65835:HRK65836 IBG65835:IBG65836 ILC65835:ILC65836 IUY65835:IUY65836 JEU65835:JEU65836 JOQ65835:JOQ65836 JYM65835:JYM65836 KII65835:KII65836 KSE65835:KSE65836 LCA65835:LCA65836 LLW65835:LLW65836 LVS65835:LVS65836 MFO65835:MFO65836 MPK65835:MPK65836 MZG65835:MZG65836 NJC65835:NJC65836 NSY65835:NSY65836 OCU65835:OCU65836 OMQ65835:OMQ65836 OWM65835:OWM65836 PGI65835:PGI65836 PQE65835:PQE65836 QAA65835:QAA65836 QJW65835:QJW65836 QTS65835:QTS65836 RDO65835:RDO65836 RNK65835:RNK65836 RXG65835:RXG65836 SHC65835:SHC65836 SQY65835:SQY65836 TAU65835:TAU65836 TKQ65835:TKQ65836 TUM65835:TUM65836 UEI65835:UEI65836 UOE65835:UOE65836 UYA65835:UYA65836 VHW65835:VHW65836 VRS65835:VRS65836 WBO65835:WBO65836 WLK65835:WLK65836 WVG65835:WVG65836 AC131378:AC131379 IU131371:IU131372 SQ131371:SQ131372 ACM131371:ACM131372 AMI131371:AMI131372 AWE131371:AWE131372 BGA131371:BGA131372 BPW131371:BPW131372 BZS131371:BZS131372 CJO131371:CJO131372 CTK131371:CTK131372 DDG131371:DDG131372 DNC131371:DNC131372 DWY131371:DWY131372 EGU131371:EGU131372 EQQ131371:EQQ131372 FAM131371:FAM131372 FKI131371:FKI131372 FUE131371:FUE131372 GEA131371:GEA131372 GNW131371:GNW131372 GXS131371:GXS131372 HHO131371:HHO131372 HRK131371:HRK131372 IBG131371:IBG131372 ILC131371:ILC131372 IUY131371:IUY131372 JEU131371:JEU131372 JOQ131371:JOQ131372 JYM131371:JYM131372 KII131371:KII131372 KSE131371:KSE131372 LCA131371:LCA131372 LLW131371:LLW131372 LVS131371:LVS131372 MFO131371:MFO131372 MPK131371:MPK131372 MZG131371:MZG131372 NJC131371:NJC131372 NSY131371:NSY131372 OCU131371:OCU131372 OMQ131371:OMQ131372 OWM131371:OWM131372 PGI131371:PGI131372 PQE131371:PQE131372 QAA131371:QAA131372 QJW131371:QJW131372 QTS131371:QTS131372 RDO131371:RDO131372 RNK131371:RNK131372 RXG131371:RXG131372 SHC131371:SHC131372 SQY131371:SQY131372 TAU131371:TAU131372 TKQ131371:TKQ131372 TUM131371:TUM131372 UEI131371:UEI131372 UOE131371:UOE131372 UYA131371:UYA131372 VHW131371:VHW131372 VRS131371:VRS131372 WBO131371:WBO131372 WLK131371:WLK131372 WVG131371:WVG131372 AC196914:AC196915 IU196907:IU196908 SQ196907:SQ196908 ACM196907:ACM196908 AMI196907:AMI196908 AWE196907:AWE196908 BGA196907:BGA196908 BPW196907:BPW196908 BZS196907:BZS196908 CJO196907:CJO196908 CTK196907:CTK196908 DDG196907:DDG196908 DNC196907:DNC196908 DWY196907:DWY196908 EGU196907:EGU196908 EQQ196907:EQQ196908 FAM196907:FAM196908 FKI196907:FKI196908 FUE196907:FUE196908 GEA196907:GEA196908 GNW196907:GNW196908 GXS196907:GXS196908 HHO196907:HHO196908 HRK196907:HRK196908 IBG196907:IBG196908 ILC196907:ILC196908 IUY196907:IUY196908 JEU196907:JEU196908 JOQ196907:JOQ196908 JYM196907:JYM196908 KII196907:KII196908 KSE196907:KSE196908 LCA196907:LCA196908 LLW196907:LLW196908 LVS196907:LVS196908 MFO196907:MFO196908 MPK196907:MPK196908 MZG196907:MZG196908 NJC196907:NJC196908 NSY196907:NSY196908 OCU196907:OCU196908 OMQ196907:OMQ196908 OWM196907:OWM196908 PGI196907:PGI196908 PQE196907:PQE196908 QAA196907:QAA196908 QJW196907:QJW196908 QTS196907:QTS196908 RDO196907:RDO196908 RNK196907:RNK196908 RXG196907:RXG196908 SHC196907:SHC196908 SQY196907:SQY196908 TAU196907:TAU196908 TKQ196907:TKQ196908 TUM196907:TUM196908 UEI196907:UEI196908 UOE196907:UOE196908 UYA196907:UYA196908 VHW196907:VHW196908 VRS196907:VRS196908 WBO196907:WBO196908 WLK196907:WLK196908 WVG196907:WVG196908 AC262450:AC262451 IU262443:IU262444 SQ262443:SQ262444 ACM262443:ACM262444 AMI262443:AMI262444 AWE262443:AWE262444 BGA262443:BGA262444 BPW262443:BPW262444 BZS262443:BZS262444 CJO262443:CJO262444 CTK262443:CTK262444 DDG262443:DDG262444 DNC262443:DNC262444 DWY262443:DWY262444 EGU262443:EGU262444 EQQ262443:EQQ262444 FAM262443:FAM262444 FKI262443:FKI262444 FUE262443:FUE262444 GEA262443:GEA262444 GNW262443:GNW262444 GXS262443:GXS262444 HHO262443:HHO262444 HRK262443:HRK262444 IBG262443:IBG262444 ILC262443:ILC262444 IUY262443:IUY262444 JEU262443:JEU262444 JOQ262443:JOQ262444 JYM262443:JYM262444 KII262443:KII262444 KSE262443:KSE262444 LCA262443:LCA262444 LLW262443:LLW262444 LVS262443:LVS262444 MFO262443:MFO262444 MPK262443:MPK262444 MZG262443:MZG262444 NJC262443:NJC262444 NSY262443:NSY262444 OCU262443:OCU262444 OMQ262443:OMQ262444 OWM262443:OWM262444 PGI262443:PGI262444 PQE262443:PQE262444 QAA262443:QAA262444 QJW262443:QJW262444 QTS262443:QTS262444 RDO262443:RDO262444 RNK262443:RNK262444 RXG262443:RXG262444 SHC262443:SHC262444 SQY262443:SQY262444 TAU262443:TAU262444 TKQ262443:TKQ262444 TUM262443:TUM262444 UEI262443:UEI262444 UOE262443:UOE262444 UYA262443:UYA262444 VHW262443:VHW262444 VRS262443:VRS262444 WBO262443:WBO262444 WLK262443:WLK262444 WVG262443:WVG262444 AC327986:AC327987 IU327979:IU327980 SQ327979:SQ327980 ACM327979:ACM327980 AMI327979:AMI327980 AWE327979:AWE327980 BGA327979:BGA327980 BPW327979:BPW327980 BZS327979:BZS327980 CJO327979:CJO327980 CTK327979:CTK327980 DDG327979:DDG327980 DNC327979:DNC327980 DWY327979:DWY327980 EGU327979:EGU327980 EQQ327979:EQQ327980 FAM327979:FAM327980 FKI327979:FKI327980 FUE327979:FUE327980 GEA327979:GEA327980 GNW327979:GNW327980 GXS327979:GXS327980 HHO327979:HHO327980 HRK327979:HRK327980 IBG327979:IBG327980 ILC327979:ILC327980 IUY327979:IUY327980 JEU327979:JEU327980 JOQ327979:JOQ327980 JYM327979:JYM327980 KII327979:KII327980 KSE327979:KSE327980 LCA327979:LCA327980 LLW327979:LLW327980 LVS327979:LVS327980 MFO327979:MFO327980 MPK327979:MPK327980 MZG327979:MZG327980 NJC327979:NJC327980 NSY327979:NSY327980 OCU327979:OCU327980 OMQ327979:OMQ327980 OWM327979:OWM327980 PGI327979:PGI327980 PQE327979:PQE327980 QAA327979:QAA327980 QJW327979:QJW327980 QTS327979:QTS327980 RDO327979:RDO327980 RNK327979:RNK327980 RXG327979:RXG327980 SHC327979:SHC327980 SQY327979:SQY327980 TAU327979:TAU327980 TKQ327979:TKQ327980 TUM327979:TUM327980 UEI327979:UEI327980 UOE327979:UOE327980 UYA327979:UYA327980 VHW327979:VHW327980 VRS327979:VRS327980 WBO327979:WBO327980 WLK327979:WLK327980 WVG327979:WVG327980 AC393522:AC393523 IU393515:IU393516 SQ393515:SQ393516 ACM393515:ACM393516 AMI393515:AMI393516 AWE393515:AWE393516 BGA393515:BGA393516 BPW393515:BPW393516 BZS393515:BZS393516 CJO393515:CJO393516 CTK393515:CTK393516 DDG393515:DDG393516 DNC393515:DNC393516 DWY393515:DWY393516 EGU393515:EGU393516 EQQ393515:EQQ393516 FAM393515:FAM393516 FKI393515:FKI393516 FUE393515:FUE393516 GEA393515:GEA393516 GNW393515:GNW393516 GXS393515:GXS393516 HHO393515:HHO393516 HRK393515:HRK393516 IBG393515:IBG393516 ILC393515:ILC393516 IUY393515:IUY393516 JEU393515:JEU393516 JOQ393515:JOQ393516 JYM393515:JYM393516 KII393515:KII393516 KSE393515:KSE393516 LCA393515:LCA393516 LLW393515:LLW393516 LVS393515:LVS393516 MFO393515:MFO393516 MPK393515:MPK393516 MZG393515:MZG393516 NJC393515:NJC393516 NSY393515:NSY393516 OCU393515:OCU393516 OMQ393515:OMQ393516 OWM393515:OWM393516 PGI393515:PGI393516 PQE393515:PQE393516 QAA393515:QAA393516 QJW393515:QJW393516 QTS393515:QTS393516 RDO393515:RDO393516 RNK393515:RNK393516 RXG393515:RXG393516 SHC393515:SHC393516 SQY393515:SQY393516 TAU393515:TAU393516 TKQ393515:TKQ393516 TUM393515:TUM393516 UEI393515:UEI393516 UOE393515:UOE393516 UYA393515:UYA393516 VHW393515:VHW393516 VRS393515:VRS393516 WBO393515:WBO393516 WLK393515:WLK393516 WVG393515:WVG393516 AC459058:AC459059 IU459051:IU459052 SQ459051:SQ459052 ACM459051:ACM459052 AMI459051:AMI459052 AWE459051:AWE459052 BGA459051:BGA459052 BPW459051:BPW459052 BZS459051:BZS459052 CJO459051:CJO459052 CTK459051:CTK459052 DDG459051:DDG459052 DNC459051:DNC459052 DWY459051:DWY459052 EGU459051:EGU459052 EQQ459051:EQQ459052 FAM459051:FAM459052 FKI459051:FKI459052 FUE459051:FUE459052 GEA459051:GEA459052 GNW459051:GNW459052 GXS459051:GXS459052 HHO459051:HHO459052 HRK459051:HRK459052 IBG459051:IBG459052 ILC459051:ILC459052 IUY459051:IUY459052 JEU459051:JEU459052 JOQ459051:JOQ459052 JYM459051:JYM459052 KII459051:KII459052 KSE459051:KSE459052 LCA459051:LCA459052 LLW459051:LLW459052 LVS459051:LVS459052 MFO459051:MFO459052 MPK459051:MPK459052 MZG459051:MZG459052 NJC459051:NJC459052 NSY459051:NSY459052 OCU459051:OCU459052 OMQ459051:OMQ459052 OWM459051:OWM459052 PGI459051:PGI459052 PQE459051:PQE459052 QAA459051:QAA459052 QJW459051:QJW459052 QTS459051:QTS459052 RDO459051:RDO459052 RNK459051:RNK459052 RXG459051:RXG459052 SHC459051:SHC459052 SQY459051:SQY459052 TAU459051:TAU459052 TKQ459051:TKQ459052 TUM459051:TUM459052 UEI459051:UEI459052 UOE459051:UOE459052 UYA459051:UYA459052 VHW459051:VHW459052 VRS459051:VRS459052 WBO459051:WBO459052 WLK459051:WLK459052 WVG459051:WVG459052 AC524594:AC524595 IU524587:IU524588 SQ524587:SQ524588 ACM524587:ACM524588 AMI524587:AMI524588 AWE524587:AWE524588 BGA524587:BGA524588 BPW524587:BPW524588 BZS524587:BZS524588 CJO524587:CJO524588 CTK524587:CTK524588 DDG524587:DDG524588 DNC524587:DNC524588 DWY524587:DWY524588 EGU524587:EGU524588 EQQ524587:EQQ524588 FAM524587:FAM524588 FKI524587:FKI524588 FUE524587:FUE524588 GEA524587:GEA524588 GNW524587:GNW524588 GXS524587:GXS524588 HHO524587:HHO524588 HRK524587:HRK524588 IBG524587:IBG524588 ILC524587:ILC524588 IUY524587:IUY524588 JEU524587:JEU524588 JOQ524587:JOQ524588 JYM524587:JYM524588 KII524587:KII524588 KSE524587:KSE524588 LCA524587:LCA524588 LLW524587:LLW524588 LVS524587:LVS524588 MFO524587:MFO524588 MPK524587:MPK524588 MZG524587:MZG524588 NJC524587:NJC524588 NSY524587:NSY524588 OCU524587:OCU524588 OMQ524587:OMQ524588 OWM524587:OWM524588 PGI524587:PGI524588 PQE524587:PQE524588 QAA524587:QAA524588 QJW524587:QJW524588 QTS524587:QTS524588 RDO524587:RDO524588 RNK524587:RNK524588 RXG524587:RXG524588 SHC524587:SHC524588 SQY524587:SQY524588 TAU524587:TAU524588 TKQ524587:TKQ524588 TUM524587:TUM524588 UEI524587:UEI524588 UOE524587:UOE524588 UYA524587:UYA524588 VHW524587:VHW524588 VRS524587:VRS524588 WBO524587:WBO524588 WLK524587:WLK524588 WVG524587:WVG524588 AC590130:AC590131 IU590123:IU590124 SQ590123:SQ590124 ACM590123:ACM590124 AMI590123:AMI590124 AWE590123:AWE590124 BGA590123:BGA590124 BPW590123:BPW590124 BZS590123:BZS590124 CJO590123:CJO590124 CTK590123:CTK590124 DDG590123:DDG590124 DNC590123:DNC590124 DWY590123:DWY590124 EGU590123:EGU590124 EQQ590123:EQQ590124 FAM590123:FAM590124 FKI590123:FKI590124 FUE590123:FUE590124 GEA590123:GEA590124 GNW590123:GNW590124 GXS590123:GXS590124 HHO590123:HHO590124 HRK590123:HRK590124 IBG590123:IBG590124 ILC590123:ILC590124 IUY590123:IUY590124 JEU590123:JEU590124 JOQ590123:JOQ590124 JYM590123:JYM590124 KII590123:KII590124 KSE590123:KSE590124 LCA590123:LCA590124 LLW590123:LLW590124 LVS590123:LVS590124 MFO590123:MFO590124 MPK590123:MPK590124 MZG590123:MZG590124 NJC590123:NJC590124 NSY590123:NSY590124 OCU590123:OCU590124 OMQ590123:OMQ590124 OWM590123:OWM590124 PGI590123:PGI590124 PQE590123:PQE590124 QAA590123:QAA590124 QJW590123:QJW590124 QTS590123:QTS590124 RDO590123:RDO590124 RNK590123:RNK590124 RXG590123:RXG590124 SHC590123:SHC590124 SQY590123:SQY590124 TAU590123:TAU590124 TKQ590123:TKQ590124 TUM590123:TUM590124 UEI590123:UEI590124 UOE590123:UOE590124 UYA590123:UYA590124 VHW590123:VHW590124 VRS590123:VRS590124 WBO590123:WBO590124 WLK590123:WLK590124 WVG590123:WVG590124 AC655666:AC655667 IU655659:IU655660 SQ655659:SQ655660 ACM655659:ACM655660 AMI655659:AMI655660 AWE655659:AWE655660 BGA655659:BGA655660 BPW655659:BPW655660 BZS655659:BZS655660 CJO655659:CJO655660 CTK655659:CTK655660 DDG655659:DDG655660 DNC655659:DNC655660 DWY655659:DWY655660 EGU655659:EGU655660 EQQ655659:EQQ655660 FAM655659:FAM655660 FKI655659:FKI655660 FUE655659:FUE655660 GEA655659:GEA655660 GNW655659:GNW655660 GXS655659:GXS655660 HHO655659:HHO655660 HRK655659:HRK655660 IBG655659:IBG655660 ILC655659:ILC655660 IUY655659:IUY655660 JEU655659:JEU655660 JOQ655659:JOQ655660 JYM655659:JYM655660 KII655659:KII655660 KSE655659:KSE655660 LCA655659:LCA655660 LLW655659:LLW655660 LVS655659:LVS655660 MFO655659:MFO655660 MPK655659:MPK655660 MZG655659:MZG655660 NJC655659:NJC655660 NSY655659:NSY655660 OCU655659:OCU655660 OMQ655659:OMQ655660 OWM655659:OWM655660 PGI655659:PGI655660 PQE655659:PQE655660 QAA655659:QAA655660 QJW655659:QJW655660 QTS655659:QTS655660 RDO655659:RDO655660 RNK655659:RNK655660 RXG655659:RXG655660 SHC655659:SHC655660 SQY655659:SQY655660 TAU655659:TAU655660 TKQ655659:TKQ655660 TUM655659:TUM655660 UEI655659:UEI655660 UOE655659:UOE655660 UYA655659:UYA655660 VHW655659:VHW655660 VRS655659:VRS655660 WBO655659:WBO655660 WLK655659:WLK655660 WVG655659:WVG655660 AC721202:AC721203 IU721195:IU721196 SQ721195:SQ721196 ACM721195:ACM721196 AMI721195:AMI721196 AWE721195:AWE721196 BGA721195:BGA721196 BPW721195:BPW721196 BZS721195:BZS721196 CJO721195:CJO721196 CTK721195:CTK721196 DDG721195:DDG721196 DNC721195:DNC721196 DWY721195:DWY721196 EGU721195:EGU721196 EQQ721195:EQQ721196 FAM721195:FAM721196 FKI721195:FKI721196 FUE721195:FUE721196 GEA721195:GEA721196 GNW721195:GNW721196 GXS721195:GXS721196 HHO721195:HHO721196 HRK721195:HRK721196 IBG721195:IBG721196 ILC721195:ILC721196 IUY721195:IUY721196 JEU721195:JEU721196 JOQ721195:JOQ721196 JYM721195:JYM721196 KII721195:KII721196 KSE721195:KSE721196 LCA721195:LCA721196 LLW721195:LLW721196 LVS721195:LVS721196 MFO721195:MFO721196 MPK721195:MPK721196 MZG721195:MZG721196 NJC721195:NJC721196 NSY721195:NSY721196 OCU721195:OCU721196 OMQ721195:OMQ721196 OWM721195:OWM721196 PGI721195:PGI721196 PQE721195:PQE721196 QAA721195:QAA721196 QJW721195:QJW721196 QTS721195:QTS721196 RDO721195:RDO721196 RNK721195:RNK721196 RXG721195:RXG721196 SHC721195:SHC721196 SQY721195:SQY721196 TAU721195:TAU721196 TKQ721195:TKQ721196 TUM721195:TUM721196 UEI721195:UEI721196 UOE721195:UOE721196 UYA721195:UYA721196 VHW721195:VHW721196 VRS721195:VRS721196 WBO721195:WBO721196 WLK721195:WLK721196 WVG721195:WVG721196 AC786738:AC786739 IU786731:IU786732 SQ786731:SQ786732 ACM786731:ACM786732 AMI786731:AMI786732 AWE786731:AWE786732 BGA786731:BGA786732 BPW786731:BPW786732 BZS786731:BZS786732 CJO786731:CJO786732 CTK786731:CTK786732 DDG786731:DDG786732 DNC786731:DNC786732 DWY786731:DWY786732 EGU786731:EGU786732 EQQ786731:EQQ786732 FAM786731:FAM786732 FKI786731:FKI786732 FUE786731:FUE786732 GEA786731:GEA786732 GNW786731:GNW786732 GXS786731:GXS786732 HHO786731:HHO786732 HRK786731:HRK786732 IBG786731:IBG786732 ILC786731:ILC786732 IUY786731:IUY786732 JEU786731:JEU786732 JOQ786731:JOQ786732 JYM786731:JYM786732 KII786731:KII786732 KSE786731:KSE786732 LCA786731:LCA786732 LLW786731:LLW786732 LVS786731:LVS786732 MFO786731:MFO786732 MPK786731:MPK786732 MZG786731:MZG786732 NJC786731:NJC786732 NSY786731:NSY786732 OCU786731:OCU786732 OMQ786731:OMQ786732 OWM786731:OWM786732 PGI786731:PGI786732 PQE786731:PQE786732 QAA786731:QAA786732 QJW786731:QJW786732 QTS786731:QTS786732 RDO786731:RDO786732 RNK786731:RNK786732 RXG786731:RXG786732 SHC786731:SHC786732 SQY786731:SQY786732 TAU786731:TAU786732 TKQ786731:TKQ786732 TUM786731:TUM786732 UEI786731:UEI786732 UOE786731:UOE786732 UYA786731:UYA786732 VHW786731:VHW786732 VRS786731:VRS786732 WBO786731:WBO786732 WLK786731:WLK786732 WVG786731:WVG786732 AC852274:AC852275 IU852267:IU852268 SQ852267:SQ852268 ACM852267:ACM852268 AMI852267:AMI852268 AWE852267:AWE852268 BGA852267:BGA852268 BPW852267:BPW852268 BZS852267:BZS852268 CJO852267:CJO852268 CTK852267:CTK852268 DDG852267:DDG852268 DNC852267:DNC852268 DWY852267:DWY852268 EGU852267:EGU852268 EQQ852267:EQQ852268 FAM852267:FAM852268 FKI852267:FKI852268 FUE852267:FUE852268 GEA852267:GEA852268 GNW852267:GNW852268 GXS852267:GXS852268 HHO852267:HHO852268 HRK852267:HRK852268 IBG852267:IBG852268 ILC852267:ILC852268 IUY852267:IUY852268 JEU852267:JEU852268 JOQ852267:JOQ852268 JYM852267:JYM852268 KII852267:KII852268 KSE852267:KSE852268 LCA852267:LCA852268 LLW852267:LLW852268 LVS852267:LVS852268 MFO852267:MFO852268 MPK852267:MPK852268 MZG852267:MZG852268 NJC852267:NJC852268 NSY852267:NSY852268 OCU852267:OCU852268 OMQ852267:OMQ852268 OWM852267:OWM852268 PGI852267:PGI852268 PQE852267:PQE852268 QAA852267:QAA852268 QJW852267:QJW852268 QTS852267:QTS852268 RDO852267:RDO852268 RNK852267:RNK852268 RXG852267:RXG852268 SHC852267:SHC852268 SQY852267:SQY852268 TAU852267:TAU852268 TKQ852267:TKQ852268 TUM852267:TUM852268 UEI852267:UEI852268 UOE852267:UOE852268 UYA852267:UYA852268 VHW852267:VHW852268 VRS852267:VRS852268 WBO852267:WBO852268 WLK852267:WLK852268 WVG852267:WVG852268 AC917810:AC917811 IU917803:IU917804 SQ917803:SQ917804 ACM917803:ACM917804 AMI917803:AMI917804 AWE917803:AWE917804 BGA917803:BGA917804 BPW917803:BPW917804 BZS917803:BZS917804 CJO917803:CJO917804 CTK917803:CTK917804 DDG917803:DDG917804 DNC917803:DNC917804 DWY917803:DWY917804 EGU917803:EGU917804 EQQ917803:EQQ917804 FAM917803:FAM917804 FKI917803:FKI917804 FUE917803:FUE917804 GEA917803:GEA917804 GNW917803:GNW917804 GXS917803:GXS917804 HHO917803:HHO917804 HRK917803:HRK917804 IBG917803:IBG917804 ILC917803:ILC917804 IUY917803:IUY917804 JEU917803:JEU917804 JOQ917803:JOQ917804 JYM917803:JYM917804 KII917803:KII917804 KSE917803:KSE917804 LCA917803:LCA917804 LLW917803:LLW917804 LVS917803:LVS917804 MFO917803:MFO917804 MPK917803:MPK917804 MZG917803:MZG917804 NJC917803:NJC917804 NSY917803:NSY917804 OCU917803:OCU917804 OMQ917803:OMQ917804 OWM917803:OWM917804 PGI917803:PGI917804 PQE917803:PQE917804 QAA917803:QAA917804 QJW917803:QJW917804 QTS917803:QTS917804 RDO917803:RDO917804 RNK917803:RNK917804 RXG917803:RXG917804 SHC917803:SHC917804 SQY917803:SQY917804 TAU917803:TAU917804 TKQ917803:TKQ917804 TUM917803:TUM917804 UEI917803:UEI917804 UOE917803:UOE917804 UYA917803:UYA917804 VHW917803:VHW917804 VRS917803:VRS917804 WBO917803:WBO917804 WLK917803:WLK917804 WVG917803:WVG917804 AC983346:AC983347 IU983339:IU983340 SQ983339:SQ983340 ACM983339:ACM983340 AMI983339:AMI983340 AWE983339:AWE983340 BGA983339:BGA983340 BPW983339:BPW983340 BZS983339:BZS983340 CJO983339:CJO983340 CTK983339:CTK983340 DDG983339:DDG983340 DNC983339:DNC983340 DWY983339:DWY983340 EGU983339:EGU983340 EQQ983339:EQQ983340 FAM983339:FAM983340 FKI983339:FKI983340 FUE983339:FUE983340 GEA983339:GEA983340 GNW983339:GNW983340 GXS983339:GXS983340 HHO983339:HHO983340 HRK983339:HRK983340 IBG983339:IBG983340 ILC983339:ILC983340 IUY983339:IUY983340 JEU983339:JEU983340 JOQ983339:JOQ983340 JYM983339:JYM983340 KII983339:KII983340 KSE983339:KSE983340 LCA983339:LCA983340 LLW983339:LLW983340 LVS983339:LVS983340 MFO983339:MFO983340 MPK983339:MPK983340 MZG983339:MZG983340 NJC983339:NJC983340 NSY983339:NSY983340 OCU983339:OCU983340 OMQ983339:OMQ983340 OWM983339:OWM983340 PGI983339:PGI983340 PQE983339:PQE983340 QAA983339:QAA983340 QJW983339:QJW983340 QTS983339:QTS983340 RDO983339:RDO983340 RNK983339:RNK983340 RXG983339:RXG983340 SHC983339:SHC983340 SQY983339:SQY983340 TAU983339:TAU983340 TKQ983339:TKQ983340 TUM983339:TUM983340 UEI983339:UEI983340 UOE983339:UOE983340 UYA983339:UYA983340 VHW983339:VHW983340 VRS983339:VRS983340 WBO983339:WBO983340 WLK983339:WLK983340 WVG983339:WVG983340 I295 IA295 RW295 ABS295 ALO295 AVK295 BFG295 BPC295 BYY295 CIU295 CSQ295 DCM295 DMI295 DWE295 EGA295 EPW295 EZS295 FJO295 FTK295 GDG295 GNC295 GWY295 HGU295 HQQ295 IAM295 IKI295 IUE295 JEA295 JNW295 JXS295 KHO295 KRK295 LBG295 LLC295 LUY295 MEU295 MOQ295 MYM295 NII295 NSE295 OCA295 OLW295 OVS295 PFO295 PPK295 PZG295 QJC295 QSY295 RCU295 RMQ295 RWM295 SGI295 SQE295 TAA295 TJW295 TTS295 UDO295 UNK295 UXG295 VHC295 VQY295 WAU295 WKQ295 WUM295 I65818 IA65811 RW65811 ABS65811 ALO65811 AVK65811 BFG65811 BPC65811 BYY65811 CIU65811 CSQ65811 DCM65811 DMI65811 DWE65811 EGA65811 EPW65811 EZS65811 FJO65811 FTK65811 GDG65811 GNC65811 GWY65811 HGU65811 HQQ65811 IAM65811 IKI65811 IUE65811 JEA65811 JNW65811 JXS65811 KHO65811 KRK65811 LBG65811 LLC65811 LUY65811 MEU65811 MOQ65811 MYM65811 NII65811 NSE65811 OCA65811 OLW65811 OVS65811 PFO65811 PPK65811 PZG65811 QJC65811 QSY65811 RCU65811 RMQ65811 RWM65811 SGI65811 SQE65811 TAA65811 TJW65811 TTS65811 UDO65811 UNK65811 UXG65811 VHC65811 VQY65811 WAU65811 WKQ65811 WUM65811 I131354 IA131347 RW131347 ABS131347 ALO131347 AVK131347 BFG131347 BPC131347 BYY131347 CIU131347 CSQ131347 DCM131347 DMI131347 DWE131347 EGA131347 EPW131347 EZS131347 FJO131347 FTK131347 GDG131347 GNC131347 GWY131347 HGU131347 HQQ131347 IAM131347 IKI131347 IUE131347 JEA131347 JNW131347 JXS131347 KHO131347 KRK131347 LBG131347 LLC131347 LUY131347 MEU131347 MOQ131347 MYM131347 NII131347 NSE131347 OCA131347 OLW131347 OVS131347 PFO131347 PPK131347 PZG131347 QJC131347 QSY131347 RCU131347 RMQ131347 RWM131347 SGI131347 SQE131347 TAA131347 TJW131347 TTS131347 UDO131347 UNK131347 UXG131347 VHC131347 VQY131347 WAU131347 WKQ131347 WUM131347 I196890 IA196883 RW196883 ABS196883 ALO196883 AVK196883 BFG196883 BPC196883 BYY196883 CIU196883 CSQ196883 DCM196883 DMI196883 DWE196883 EGA196883 EPW196883 EZS196883 FJO196883 FTK196883 GDG196883 GNC196883 GWY196883 HGU196883 HQQ196883 IAM196883 IKI196883 IUE196883 JEA196883 JNW196883 JXS196883 KHO196883 KRK196883 LBG196883 LLC196883 LUY196883 MEU196883 MOQ196883 MYM196883 NII196883 NSE196883 OCA196883 OLW196883 OVS196883 PFO196883 PPK196883 PZG196883 QJC196883 QSY196883 RCU196883 RMQ196883 RWM196883 SGI196883 SQE196883 TAA196883 TJW196883 TTS196883 UDO196883 UNK196883 UXG196883 VHC196883 VQY196883 WAU196883 WKQ196883 WUM196883 I262426 IA262419 RW262419 ABS262419 ALO262419 AVK262419 BFG262419 BPC262419 BYY262419 CIU262419 CSQ262419 DCM262419 DMI262419 DWE262419 EGA262419 EPW262419 EZS262419 FJO262419 FTK262419 GDG262419 GNC262419 GWY262419 HGU262419 HQQ262419 IAM262419 IKI262419 IUE262419 JEA262419 JNW262419 JXS262419 KHO262419 KRK262419 LBG262419 LLC262419 LUY262419 MEU262419 MOQ262419 MYM262419 NII262419 NSE262419 OCA262419 OLW262419 OVS262419 PFO262419 PPK262419 PZG262419 QJC262419 QSY262419 RCU262419 RMQ262419 RWM262419 SGI262419 SQE262419 TAA262419 TJW262419 TTS262419 UDO262419 UNK262419 UXG262419 VHC262419 VQY262419 WAU262419 WKQ262419 WUM262419 I327962 IA327955 RW327955 ABS327955 ALO327955 AVK327955 BFG327955 BPC327955 BYY327955 CIU327955 CSQ327955 DCM327955 DMI327955 DWE327955 EGA327955 EPW327955 EZS327955 FJO327955 FTK327955 GDG327955 GNC327955 GWY327955 HGU327955 HQQ327955 IAM327955 IKI327955 IUE327955 JEA327955 JNW327955 JXS327955 KHO327955 KRK327955 LBG327955 LLC327955 LUY327955 MEU327955 MOQ327955 MYM327955 NII327955 NSE327955 OCA327955 OLW327955 OVS327955 PFO327955 PPK327955 PZG327955 QJC327955 QSY327955 RCU327955 RMQ327955 RWM327955 SGI327955 SQE327955 TAA327955 TJW327955 TTS327955 UDO327955 UNK327955 UXG327955 VHC327955 VQY327955 WAU327955 WKQ327955 WUM327955 I393498 IA393491 RW393491 ABS393491 ALO393491 AVK393491 BFG393491 BPC393491 BYY393491 CIU393491 CSQ393491 DCM393491 DMI393491 DWE393491 EGA393491 EPW393491 EZS393491 FJO393491 FTK393491 GDG393491 GNC393491 GWY393491 HGU393491 HQQ393491 IAM393491 IKI393491 IUE393491 JEA393491 JNW393491 JXS393491 KHO393491 KRK393491 LBG393491 LLC393491 LUY393491 MEU393491 MOQ393491 MYM393491 NII393491 NSE393491 OCA393491 OLW393491 OVS393491 PFO393491 PPK393491 PZG393491 QJC393491 QSY393491 RCU393491 RMQ393491 RWM393491 SGI393491 SQE393491 TAA393491 TJW393491 TTS393491 UDO393491 UNK393491 UXG393491 VHC393491 VQY393491 WAU393491 WKQ393491 WUM393491 I459034 IA459027 RW459027 ABS459027 ALO459027 AVK459027 BFG459027 BPC459027 BYY459027 CIU459027 CSQ459027 DCM459027 DMI459027 DWE459027 EGA459027 EPW459027 EZS459027 FJO459027 FTK459027 GDG459027 GNC459027 GWY459027 HGU459027 HQQ459027 IAM459027 IKI459027 IUE459027 JEA459027 JNW459027 JXS459027 KHO459027 KRK459027 LBG459027 LLC459027 LUY459027 MEU459027 MOQ459027 MYM459027 NII459027 NSE459027 OCA459027 OLW459027 OVS459027 PFO459027 PPK459027 PZG459027 QJC459027 QSY459027 RCU459027 RMQ459027 RWM459027 SGI459027 SQE459027 TAA459027 TJW459027 TTS459027 UDO459027 UNK459027 UXG459027 VHC459027 VQY459027 WAU459027 WKQ459027 WUM459027 I524570 IA524563 RW524563 ABS524563 ALO524563 AVK524563 BFG524563 BPC524563 BYY524563 CIU524563 CSQ524563 DCM524563 DMI524563 DWE524563 EGA524563 EPW524563 EZS524563 FJO524563 FTK524563 GDG524563 GNC524563 GWY524563 HGU524563 HQQ524563 IAM524563 IKI524563 IUE524563 JEA524563 JNW524563 JXS524563 KHO524563 KRK524563 LBG524563 LLC524563 LUY524563 MEU524563 MOQ524563 MYM524563 NII524563 NSE524563 OCA524563 OLW524563 OVS524563 PFO524563 PPK524563 PZG524563 QJC524563 QSY524563 RCU524563 RMQ524563 RWM524563 SGI524563 SQE524563 TAA524563 TJW524563 TTS524563 UDO524563 UNK524563 UXG524563 VHC524563 VQY524563 WAU524563 WKQ524563 WUM524563 I590106 IA590099 RW590099 ABS590099 ALO590099 AVK590099 BFG590099 BPC590099 BYY590099 CIU590099 CSQ590099 DCM590099 DMI590099 DWE590099 EGA590099 EPW590099 EZS590099 FJO590099 FTK590099 GDG590099 GNC590099 GWY590099 HGU590099 HQQ590099 IAM590099 IKI590099 IUE590099 JEA590099 JNW590099 JXS590099 KHO590099 KRK590099 LBG590099 LLC590099 LUY590099 MEU590099 MOQ590099 MYM590099 NII590099 NSE590099 OCA590099 OLW590099 OVS590099 PFO590099 PPK590099 PZG590099 QJC590099 QSY590099 RCU590099 RMQ590099 RWM590099 SGI590099 SQE590099 TAA590099 TJW590099 TTS590099 UDO590099 UNK590099 UXG590099 VHC590099 VQY590099 WAU590099 WKQ590099 WUM590099 I655642 IA655635 RW655635 ABS655635 ALO655635 AVK655635 BFG655635 BPC655635 BYY655635 CIU655635 CSQ655635 DCM655635 DMI655635 DWE655635 EGA655635 EPW655635 EZS655635 FJO655635 FTK655635 GDG655635 GNC655635 GWY655635 HGU655635 HQQ655635 IAM655635 IKI655635 IUE655635 JEA655635 JNW655635 JXS655635 KHO655635 KRK655635 LBG655635 LLC655635 LUY655635 MEU655635 MOQ655635 MYM655635 NII655635 NSE655635 OCA655635 OLW655635 OVS655635 PFO655635 PPK655635 PZG655635 QJC655635 QSY655635 RCU655635 RMQ655635 RWM655635 SGI655635 SQE655635 TAA655635 TJW655635 TTS655635 UDO655635 UNK655635 UXG655635 VHC655635 VQY655635 WAU655635 WKQ655635 WUM655635 I721178 IA721171 RW721171 ABS721171 ALO721171 AVK721171 BFG721171 BPC721171 BYY721171 CIU721171 CSQ721171 DCM721171 DMI721171 DWE721171 EGA721171 EPW721171 EZS721171 FJO721171 FTK721171 GDG721171 GNC721171 GWY721171 HGU721171 HQQ721171 IAM721171 IKI721171 IUE721171 JEA721171 JNW721171 JXS721171 KHO721171 KRK721171 LBG721171 LLC721171 LUY721171 MEU721171 MOQ721171 MYM721171 NII721171 NSE721171 OCA721171 OLW721171 OVS721171 PFO721171 PPK721171 PZG721171 QJC721171 QSY721171 RCU721171 RMQ721171 RWM721171 SGI721171 SQE721171 TAA721171 TJW721171 TTS721171 UDO721171 UNK721171 UXG721171 VHC721171 VQY721171 WAU721171 WKQ721171 WUM721171 I786714 IA786707 RW786707 ABS786707 ALO786707 AVK786707 BFG786707 BPC786707 BYY786707 CIU786707 CSQ786707 DCM786707 DMI786707 DWE786707 EGA786707 EPW786707 EZS786707 FJO786707 FTK786707 GDG786707 GNC786707 GWY786707 HGU786707 HQQ786707 IAM786707 IKI786707 IUE786707 JEA786707 JNW786707 JXS786707 KHO786707 KRK786707 LBG786707 LLC786707 LUY786707 MEU786707 MOQ786707 MYM786707 NII786707 NSE786707 OCA786707 OLW786707 OVS786707 PFO786707 PPK786707 PZG786707 QJC786707 QSY786707 RCU786707 RMQ786707 RWM786707 SGI786707 SQE786707 TAA786707 TJW786707 TTS786707 UDO786707 UNK786707 UXG786707 VHC786707 VQY786707 WAU786707 WKQ786707 WUM786707 I852250 IA852243 RW852243 ABS852243 ALO852243 AVK852243 BFG852243 BPC852243 BYY852243 CIU852243 CSQ852243 DCM852243 DMI852243 DWE852243 EGA852243 EPW852243 EZS852243 FJO852243 FTK852243 GDG852243 GNC852243 GWY852243 HGU852243 HQQ852243 IAM852243 IKI852243 IUE852243 JEA852243 JNW852243 JXS852243 KHO852243 KRK852243 LBG852243 LLC852243 LUY852243 MEU852243 MOQ852243 MYM852243 NII852243 NSE852243 OCA852243 OLW852243 OVS852243 PFO852243 PPK852243 PZG852243 QJC852243 QSY852243 RCU852243 RMQ852243 RWM852243 SGI852243 SQE852243 TAA852243 TJW852243 TTS852243 UDO852243 UNK852243 UXG852243 VHC852243 VQY852243 WAU852243 WKQ852243 WUM852243 I917786 IA917779 RW917779 ABS917779 ALO917779 AVK917779 BFG917779 BPC917779 BYY917779 CIU917779 CSQ917779 DCM917779 DMI917779 DWE917779 EGA917779 EPW917779 EZS917779 FJO917779 FTK917779 GDG917779 GNC917779 GWY917779 HGU917779 HQQ917779 IAM917779 IKI917779 IUE917779 JEA917779 JNW917779 JXS917779 KHO917779 KRK917779 LBG917779 LLC917779 LUY917779 MEU917779 MOQ917779 MYM917779 NII917779 NSE917779 OCA917779 OLW917779 OVS917779 PFO917779 PPK917779 PZG917779 QJC917779 QSY917779 RCU917779 RMQ917779 RWM917779 SGI917779 SQE917779 TAA917779 TJW917779 TTS917779 UDO917779 UNK917779 UXG917779 VHC917779 VQY917779 WAU917779 WKQ917779 WUM917779 I983322 IA983315 RW983315 ABS983315 ALO983315 AVK983315 BFG983315 BPC983315 BYY983315 CIU983315 CSQ983315 DCM983315 DMI983315 DWE983315 EGA983315 EPW983315 EZS983315 FJO983315 FTK983315 GDG983315 GNC983315 GWY983315 HGU983315 HQQ983315 IAM983315 IKI983315 IUE983315 JEA983315 JNW983315 JXS983315 KHO983315 KRK983315 LBG983315 LLC983315 LUY983315 MEU983315 MOQ983315 MYM983315 NII983315 NSE983315 OCA983315 OLW983315 OVS983315 PFO983315 PPK983315 PZG983315 QJC983315 QSY983315 RCU983315 RMQ983315 RWM983315 SGI983315 SQE983315 TAA983315 TJW983315 TTS983315 UDO983315 UNK983315 UXG983315 VHC983315 VQY983315 WAU983315 WKQ983315 WUM983315 AC308 IU308 SQ308 ACM308 AMI308 AWE308 BGA308 BPW308 BZS308 CJO308 CTK308 DDG308 DNC308 DWY308 EGU308 EQQ308 FAM308 FKI308 FUE308 GEA308 GNW308 GXS308 HHO308 HRK308 IBG308 ILC308 IUY308 JEU308 JOQ308 JYM308 KII308 KSE308 LCA308 LLW308 LVS308 MFO308 MPK308 MZG308 NJC308 NSY308 OCU308 OMQ308 OWM308 PGI308 PQE308 QAA308 QJW308 QTS308 RDO308 RNK308 RXG308 SHC308 SQY308 TAU308 TKQ308 TUM308 UEI308 UOE308 UYA308 VHW308 VRS308 WBO308 WLK308 WVG308 AC65830 IU65823 SQ65823 ACM65823 AMI65823 AWE65823 BGA65823 BPW65823 BZS65823 CJO65823 CTK65823 DDG65823 DNC65823 DWY65823 EGU65823 EQQ65823 FAM65823 FKI65823 FUE65823 GEA65823 GNW65823 GXS65823 HHO65823 HRK65823 IBG65823 ILC65823 IUY65823 JEU65823 JOQ65823 JYM65823 KII65823 KSE65823 LCA65823 LLW65823 LVS65823 MFO65823 MPK65823 MZG65823 NJC65823 NSY65823 OCU65823 OMQ65823 OWM65823 PGI65823 PQE65823 QAA65823 QJW65823 QTS65823 RDO65823 RNK65823 RXG65823 SHC65823 SQY65823 TAU65823 TKQ65823 TUM65823 UEI65823 UOE65823 UYA65823 VHW65823 VRS65823 WBO65823 WLK65823 WVG65823 AC131366 IU131359 SQ131359 ACM131359 AMI131359 AWE131359 BGA131359 BPW131359 BZS131359 CJO131359 CTK131359 DDG131359 DNC131359 DWY131359 EGU131359 EQQ131359 FAM131359 FKI131359 FUE131359 GEA131359 GNW131359 GXS131359 HHO131359 HRK131359 IBG131359 ILC131359 IUY131359 JEU131359 JOQ131359 JYM131359 KII131359 KSE131359 LCA131359 LLW131359 LVS131359 MFO131359 MPK131359 MZG131359 NJC131359 NSY131359 OCU131359 OMQ131359 OWM131359 PGI131359 PQE131359 QAA131359 QJW131359 QTS131359 RDO131359 RNK131359 RXG131359 SHC131359 SQY131359 TAU131359 TKQ131359 TUM131359 UEI131359 UOE131359 UYA131359 VHW131359 VRS131359 WBO131359 WLK131359 WVG131359 AC196902 IU196895 SQ196895 ACM196895 AMI196895 AWE196895 BGA196895 BPW196895 BZS196895 CJO196895 CTK196895 DDG196895 DNC196895 DWY196895 EGU196895 EQQ196895 FAM196895 FKI196895 FUE196895 GEA196895 GNW196895 GXS196895 HHO196895 HRK196895 IBG196895 ILC196895 IUY196895 JEU196895 JOQ196895 JYM196895 KII196895 KSE196895 LCA196895 LLW196895 LVS196895 MFO196895 MPK196895 MZG196895 NJC196895 NSY196895 OCU196895 OMQ196895 OWM196895 PGI196895 PQE196895 QAA196895 QJW196895 QTS196895 RDO196895 RNK196895 RXG196895 SHC196895 SQY196895 TAU196895 TKQ196895 TUM196895 UEI196895 UOE196895 UYA196895 VHW196895 VRS196895 WBO196895 WLK196895 WVG196895 AC262438 IU262431 SQ262431 ACM262431 AMI262431 AWE262431 BGA262431 BPW262431 BZS262431 CJO262431 CTK262431 DDG262431 DNC262431 DWY262431 EGU262431 EQQ262431 FAM262431 FKI262431 FUE262431 GEA262431 GNW262431 GXS262431 HHO262431 HRK262431 IBG262431 ILC262431 IUY262431 JEU262431 JOQ262431 JYM262431 KII262431 KSE262431 LCA262431 LLW262431 LVS262431 MFO262431 MPK262431 MZG262431 NJC262431 NSY262431 OCU262431 OMQ262431 OWM262431 PGI262431 PQE262431 QAA262431 QJW262431 QTS262431 RDO262431 RNK262431 RXG262431 SHC262431 SQY262431 TAU262431 TKQ262431 TUM262431 UEI262431 UOE262431 UYA262431 VHW262431 VRS262431 WBO262431 WLK262431 WVG262431 AC327974 IU327967 SQ327967 ACM327967 AMI327967 AWE327967 BGA327967 BPW327967 BZS327967 CJO327967 CTK327967 DDG327967 DNC327967 DWY327967 EGU327967 EQQ327967 FAM327967 FKI327967 FUE327967 GEA327967 GNW327967 GXS327967 HHO327967 HRK327967 IBG327967 ILC327967 IUY327967 JEU327967 JOQ327967 JYM327967 KII327967 KSE327967 LCA327967 LLW327967 LVS327967 MFO327967 MPK327967 MZG327967 NJC327967 NSY327967 OCU327967 OMQ327967 OWM327967 PGI327967 PQE327967 QAA327967 QJW327967 QTS327967 RDO327967 RNK327967 RXG327967 SHC327967 SQY327967 TAU327967 TKQ327967 TUM327967 UEI327967 UOE327967 UYA327967 VHW327967 VRS327967 WBO327967 WLK327967 WVG327967 AC393510 IU393503 SQ393503 ACM393503 AMI393503 AWE393503 BGA393503 BPW393503 BZS393503 CJO393503 CTK393503 DDG393503 DNC393503 DWY393503 EGU393503 EQQ393503 FAM393503 FKI393503 FUE393503 GEA393503 GNW393503 GXS393503 HHO393503 HRK393503 IBG393503 ILC393503 IUY393503 JEU393503 JOQ393503 JYM393503 KII393503 KSE393503 LCA393503 LLW393503 LVS393503 MFO393503 MPK393503 MZG393503 NJC393503 NSY393503 OCU393503 OMQ393503 OWM393503 PGI393503 PQE393503 QAA393503 QJW393503 QTS393503 RDO393503 RNK393503 RXG393503 SHC393503 SQY393503 TAU393503 TKQ393503 TUM393503 UEI393503 UOE393503 UYA393503 VHW393503 VRS393503 WBO393503 WLK393503 WVG393503 AC459046 IU459039 SQ459039 ACM459039 AMI459039 AWE459039 BGA459039 BPW459039 BZS459039 CJO459039 CTK459039 DDG459039 DNC459039 DWY459039 EGU459039 EQQ459039 FAM459039 FKI459039 FUE459039 GEA459039 GNW459039 GXS459039 HHO459039 HRK459039 IBG459039 ILC459039 IUY459039 JEU459039 JOQ459039 JYM459039 KII459039 KSE459039 LCA459039 LLW459039 LVS459039 MFO459039 MPK459039 MZG459039 NJC459039 NSY459039 OCU459039 OMQ459039 OWM459039 PGI459039 PQE459039 QAA459039 QJW459039 QTS459039 RDO459039 RNK459039 RXG459039 SHC459039 SQY459039 TAU459039 TKQ459039 TUM459039 UEI459039 UOE459039 UYA459039 VHW459039 VRS459039 WBO459039 WLK459039 WVG459039 AC524582 IU524575 SQ524575 ACM524575 AMI524575 AWE524575 BGA524575 BPW524575 BZS524575 CJO524575 CTK524575 DDG524575 DNC524575 DWY524575 EGU524575 EQQ524575 FAM524575 FKI524575 FUE524575 GEA524575 GNW524575 GXS524575 HHO524575 HRK524575 IBG524575 ILC524575 IUY524575 JEU524575 JOQ524575 JYM524575 KII524575 KSE524575 LCA524575 LLW524575 LVS524575 MFO524575 MPK524575 MZG524575 NJC524575 NSY524575 OCU524575 OMQ524575 OWM524575 PGI524575 PQE524575 QAA524575 QJW524575 QTS524575 RDO524575 RNK524575 RXG524575 SHC524575 SQY524575 TAU524575 TKQ524575 TUM524575 UEI524575 UOE524575 UYA524575 VHW524575 VRS524575 WBO524575 WLK524575 WVG524575 AC590118 IU590111 SQ590111 ACM590111 AMI590111 AWE590111 BGA590111 BPW590111 BZS590111 CJO590111 CTK590111 DDG590111 DNC590111 DWY590111 EGU590111 EQQ590111 FAM590111 FKI590111 FUE590111 GEA590111 GNW590111 GXS590111 HHO590111 HRK590111 IBG590111 ILC590111 IUY590111 JEU590111 JOQ590111 JYM590111 KII590111 KSE590111 LCA590111 LLW590111 LVS590111 MFO590111 MPK590111 MZG590111 NJC590111 NSY590111 OCU590111 OMQ590111 OWM590111 PGI590111 PQE590111 QAA590111 QJW590111 QTS590111 RDO590111 RNK590111 RXG590111 SHC590111 SQY590111 TAU590111 TKQ590111 TUM590111 UEI590111 UOE590111 UYA590111 VHW590111 VRS590111 WBO590111 WLK590111 WVG590111 AC655654 IU655647 SQ655647 ACM655647 AMI655647 AWE655647 BGA655647 BPW655647 BZS655647 CJO655647 CTK655647 DDG655647 DNC655647 DWY655647 EGU655647 EQQ655647 FAM655647 FKI655647 FUE655647 GEA655647 GNW655647 GXS655647 HHO655647 HRK655647 IBG655647 ILC655647 IUY655647 JEU655647 JOQ655647 JYM655647 KII655647 KSE655647 LCA655647 LLW655647 LVS655647 MFO655647 MPK655647 MZG655647 NJC655647 NSY655647 OCU655647 OMQ655647 OWM655647 PGI655647 PQE655647 QAA655647 QJW655647 QTS655647 RDO655647 RNK655647 RXG655647 SHC655647 SQY655647 TAU655647 TKQ655647 TUM655647 UEI655647 UOE655647 UYA655647 VHW655647 VRS655647 WBO655647 WLK655647 WVG655647 AC721190 IU721183 SQ721183 ACM721183 AMI721183 AWE721183 BGA721183 BPW721183 BZS721183 CJO721183 CTK721183 DDG721183 DNC721183 DWY721183 EGU721183 EQQ721183 FAM721183 FKI721183 FUE721183 GEA721183 GNW721183 GXS721183 HHO721183 HRK721183 IBG721183 ILC721183 IUY721183 JEU721183 JOQ721183 JYM721183 KII721183 KSE721183 LCA721183 LLW721183 LVS721183 MFO721183 MPK721183 MZG721183 NJC721183 NSY721183 OCU721183 OMQ721183 OWM721183 PGI721183 PQE721183 QAA721183 QJW721183 QTS721183 RDO721183 RNK721183 RXG721183 SHC721183 SQY721183 TAU721183 TKQ721183 TUM721183 UEI721183 UOE721183 UYA721183 VHW721183 VRS721183 WBO721183 WLK721183 WVG721183 AC786726 IU786719 SQ786719 ACM786719 AMI786719 AWE786719 BGA786719 BPW786719 BZS786719 CJO786719 CTK786719 DDG786719 DNC786719 DWY786719 EGU786719 EQQ786719 FAM786719 FKI786719 FUE786719 GEA786719 GNW786719 GXS786719 HHO786719 HRK786719 IBG786719 ILC786719 IUY786719 JEU786719 JOQ786719 JYM786719 KII786719 KSE786719 LCA786719 LLW786719 LVS786719 MFO786719 MPK786719 MZG786719 NJC786719 NSY786719 OCU786719 OMQ786719 OWM786719 PGI786719 PQE786719 QAA786719 QJW786719 QTS786719 RDO786719 RNK786719 RXG786719 SHC786719 SQY786719 TAU786719 TKQ786719 TUM786719 UEI786719 UOE786719 UYA786719 VHW786719 VRS786719 WBO786719 WLK786719 WVG786719 AC852262 IU852255 SQ852255 ACM852255 AMI852255 AWE852255 BGA852255 BPW852255 BZS852255 CJO852255 CTK852255 DDG852255 DNC852255 DWY852255 EGU852255 EQQ852255 FAM852255 FKI852255 FUE852255 GEA852255 GNW852255 GXS852255 HHO852255 HRK852255 IBG852255 ILC852255 IUY852255 JEU852255 JOQ852255 JYM852255 KII852255 KSE852255 LCA852255 LLW852255 LVS852255 MFO852255 MPK852255 MZG852255 NJC852255 NSY852255 OCU852255 OMQ852255 OWM852255 PGI852255 PQE852255 QAA852255 QJW852255 QTS852255 RDO852255 RNK852255 RXG852255 SHC852255 SQY852255 TAU852255 TKQ852255 TUM852255 UEI852255 UOE852255 UYA852255 VHW852255 VRS852255 WBO852255 WLK852255 WVG852255 AC917798 IU917791 SQ917791 ACM917791 AMI917791 AWE917791 BGA917791 BPW917791 BZS917791 CJO917791 CTK917791 DDG917791 DNC917791 DWY917791 EGU917791 EQQ917791 FAM917791 FKI917791 FUE917791 GEA917791 GNW917791 GXS917791 HHO917791 HRK917791 IBG917791 ILC917791 IUY917791 JEU917791 JOQ917791 JYM917791 KII917791 KSE917791 LCA917791 LLW917791 LVS917791 MFO917791 MPK917791 MZG917791 NJC917791 NSY917791 OCU917791 OMQ917791 OWM917791 PGI917791 PQE917791 QAA917791 QJW917791 QTS917791 RDO917791 RNK917791 RXG917791 SHC917791 SQY917791 TAU917791 TKQ917791 TUM917791 UEI917791 UOE917791 UYA917791 VHW917791 VRS917791 WBO917791 WLK917791 WVG917791 AC983334 IU983327 SQ983327 ACM983327 AMI983327 AWE983327 BGA983327 BPW983327 BZS983327 CJO983327 CTK983327 DDG983327 DNC983327 DWY983327 EGU983327 EQQ983327 FAM983327 FKI983327 FUE983327 GEA983327 GNW983327 GXS983327 HHO983327 HRK983327 IBG983327 ILC983327 IUY983327 JEU983327 JOQ983327 JYM983327 KII983327 KSE983327 LCA983327 LLW983327 LVS983327 MFO983327 MPK983327 MZG983327 NJC983327 NSY983327 OCU983327 OMQ983327 OWM983327 PGI983327 PQE983327 QAA983327 QJW983327 QTS983327 RDO983327 RNK983327 RXG983327 SHC983327 SQY983327 TAU983327 TKQ983327 TUM983327 UEI983327 UOE983327 UYA983327 VHW983327 VRS983327 WBO983327 WLK983327 WVG983327 AC323 IU323 SQ323 ACM323 AMI323 AWE323 BGA323 BPW323 BZS323 CJO323 CTK323 DDG323 DNC323 DWY323 EGU323 EQQ323 FAM323 FKI323 FUE323 GEA323 GNW323 GXS323 HHO323 HRK323 IBG323 ILC323 IUY323 JEU323 JOQ323 JYM323 KII323 KSE323 LCA323 LLW323 LVS323 MFO323 MPK323 MZG323 NJC323 NSY323 OCU323 OMQ323 OWM323 PGI323 PQE323 QAA323 QJW323 QTS323 RDO323 RNK323 RXG323 SHC323 SQY323 TAU323 TKQ323 TUM323 UEI323 UOE323 UYA323 VHW323 VRS323 WBO323 WLK323 WVG323 AC65845 IU65838 SQ65838 ACM65838 AMI65838 AWE65838 BGA65838 BPW65838 BZS65838 CJO65838 CTK65838 DDG65838 DNC65838 DWY65838 EGU65838 EQQ65838 FAM65838 FKI65838 FUE65838 GEA65838 GNW65838 GXS65838 HHO65838 HRK65838 IBG65838 ILC65838 IUY65838 JEU65838 JOQ65838 JYM65838 KII65838 KSE65838 LCA65838 LLW65838 LVS65838 MFO65838 MPK65838 MZG65838 NJC65838 NSY65838 OCU65838 OMQ65838 OWM65838 PGI65838 PQE65838 QAA65838 QJW65838 QTS65838 RDO65838 RNK65838 RXG65838 SHC65838 SQY65838 TAU65838 TKQ65838 TUM65838 UEI65838 UOE65838 UYA65838 VHW65838 VRS65838 WBO65838 WLK65838 WVG65838 AC131381 IU131374 SQ131374 ACM131374 AMI131374 AWE131374 BGA131374 BPW131374 BZS131374 CJO131374 CTK131374 DDG131374 DNC131374 DWY131374 EGU131374 EQQ131374 FAM131374 FKI131374 FUE131374 GEA131374 GNW131374 GXS131374 HHO131374 HRK131374 IBG131374 ILC131374 IUY131374 JEU131374 JOQ131374 JYM131374 KII131374 KSE131374 LCA131374 LLW131374 LVS131374 MFO131374 MPK131374 MZG131374 NJC131374 NSY131374 OCU131374 OMQ131374 OWM131374 PGI131374 PQE131374 QAA131374 QJW131374 QTS131374 RDO131374 RNK131374 RXG131374 SHC131374 SQY131374 TAU131374 TKQ131374 TUM131374 UEI131374 UOE131374 UYA131374 VHW131374 VRS131374 WBO131374 WLK131374 WVG131374 AC196917 IU196910 SQ196910 ACM196910 AMI196910 AWE196910 BGA196910 BPW196910 BZS196910 CJO196910 CTK196910 DDG196910 DNC196910 DWY196910 EGU196910 EQQ196910 FAM196910 FKI196910 FUE196910 GEA196910 GNW196910 GXS196910 HHO196910 HRK196910 IBG196910 ILC196910 IUY196910 JEU196910 JOQ196910 JYM196910 KII196910 KSE196910 LCA196910 LLW196910 LVS196910 MFO196910 MPK196910 MZG196910 NJC196910 NSY196910 OCU196910 OMQ196910 OWM196910 PGI196910 PQE196910 QAA196910 QJW196910 QTS196910 RDO196910 RNK196910 RXG196910 SHC196910 SQY196910 TAU196910 TKQ196910 TUM196910 UEI196910 UOE196910 UYA196910 VHW196910 VRS196910 WBO196910 WLK196910 WVG196910 AC262453 IU262446 SQ262446 ACM262446 AMI262446 AWE262446 BGA262446 BPW262446 BZS262446 CJO262446 CTK262446 DDG262446 DNC262446 DWY262446 EGU262446 EQQ262446 FAM262446 FKI262446 FUE262446 GEA262446 GNW262446 GXS262446 HHO262446 HRK262446 IBG262446 ILC262446 IUY262446 JEU262446 JOQ262446 JYM262446 KII262446 KSE262446 LCA262446 LLW262446 LVS262446 MFO262446 MPK262446 MZG262446 NJC262446 NSY262446 OCU262446 OMQ262446 OWM262446 PGI262446 PQE262446 QAA262446 QJW262446 QTS262446 RDO262446 RNK262446 RXG262446 SHC262446 SQY262446 TAU262446 TKQ262446 TUM262446 UEI262446 UOE262446 UYA262446 VHW262446 VRS262446 WBO262446 WLK262446 WVG262446 AC327989 IU327982 SQ327982 ACM327982 AMI327982 AWE327982 BGA327982 BPW327982 BZS327982 CJO327982 CTK327982 DDG327982 DNC327982 DWY327982 EGU327982 EQQ327982 FAM327982 FKI327982 FUE327982 GEA327982 GNW327982 GXS327982 HHO327982 HRK327982 IBG327982 ILC327982 IUY327982 JEU327982 JOQ327982 JYM327982 KII327982 KSE327982 LCA327982 LLW327982 LVS327982 MFO327982 MPK327982 MZG327982 NJC327982 NSY327982 OCU327982 OMQ327982 OWM327982 PGI327982 PQE327982 QAA327982 QJW327982 QTS327982 RDO327982 RNK327982 RXG327982 SHC327982 SQY327982 TAU327982 TKQ327982 TUM327982 UEI327982 UOE327982 UYA327982 VHW327982 VRS327982 WBO327982 WLK327982 WVG327982 AC393525 IU393518 SQ393518 ACM393518 AMI393518 AWE393518 BGA393518 BPW393518 BZS393518 CJO393518 CTK393518 DDG393518 DNC393518 DWY393518 EGU393518 EQQ393518 FAM393518 FKI393518 FUE393518 GEA393518 GNW393518 GXS393518 HHO393518 HRK393518 IBG393518 ILC393518 IUY393518 JEU393518 JOQ393518 JYM393518 KII393518 KSE393518 LCA393518 LLW393518 LVS393518 MFO393518 MPK393518 MZG393518 NJC393518 NSY393518 OCU393518 OMQ393518 OWM393518 PGI393518 PQE393518 QAA393518 QJW393518 QTS393518 RDO393518 RNK393518 RXG393518 SHC393518 SQY393518 TAU393518 TKQ393518 TUM393518 UEI393518 UOE393518 UYA393518 VHW393518 VRS393518 WBO393518 WLK393518 WVG393518 AC459061 IU459054 SQ459054 ACM459054 AMI459054 AWE459054 BGA459054 BPW459054 BZS459054 CJO459054 CTK459054 DDG459054 DNC459054 DWY459054 EGU459054 EQQ459054 FAM459054 FKI459054 FUE459054 GEA459054 GNW459054 GXS459054 HHO459054 HRK459054 IBG459054 ILC459054 IUY459054 JEU459054 JOQ459054 JYM459054 KII459054 KSE459054 LCA459054 LLW459054 LVS459054 MFO459054 MPK459054 MZG459054 NJC459054 NSY459054 OCU459054 OMQ459054 OWM459054 PGI459054 PQE459054 QAA459054 QJW459054 QTS459054 RDO459054 RNK459054 RXG459054 SHC459054 SQY459054 TAU459054 TKQ459054 TUM459054 UEI459054 UOE459054 UYA459054 VHW459054 VRS459054 WBO459054 WLK459054 WVG459054 AC524597 IU524590 SQ524590 ACM524590 AMI524590 AWE524590 BGA524590 BPW524590 BZS524590 CJO524590 CTK524590 DDG524590 DNC524590 DWY524590 EGU524590 EQQ524590 FAM524590 FKI524590 FUE524590 GEA524590 GNW524590 GXS524590 HHO524590 HRK524590 IBG524590 ILC524590 IUY524590 JEU524590 JOQ524590 JYM524590 KII524590 KSE524590 LCA524590 LLW524590 LVS524590 MFO524590 MPK524590 MZG524590 NJC524590 NSY524590 OCU524590 OMQ524590 OWM524590 PGI524590 PQE524590 QAA524590 QJW524590 QTS524590 RDO524590 RNK524590 RXG524590 SHC524590 SQY524590 TAU524590 TKQ524590 TUM524590 UEI524590 UOE524590 UYA524590 VHW524590 VRS524590 WBO524590 WLK524590 WVG524590 AC590133 IU590126 SQ590126 ACM590126 AMI590126 AWE590126 BGA590126 BPW590126 BZS590126 CJO590126 CTK590126 DDG590126 DNC590126 DWY590126 EGU590126 EQQ590126 FAM590126 FKI590126 FUE590126 GEA590126 GNW590126 GXS590126 HHO590126 HRK590126 IBG590126 ILC590126 IUY590126 JEU590126 JOQ590126 JYM590126 KII590126 KSE590126 LCA590126 LLW590126 LVS590126 MFO590126 MPK590126 MZG590126 NJC590126 NSY590126 OCU590126 OMQ590126 OWM590126 PGI590126 PQE590126 QAA590126 QJW590126 QTS590126 RDO590126 RNK590126 RXG590126 SHC590126 SQY590126 TAU590126 TKQ590126 TUM590126 UEI590126 UOE590126 UYA590126 VHW590126 VRS590126 WBO590126 WLK590126 WVG590126 AC655669 IU655662 SQ655662 ACM655662 AMI655662 AWE655662 BGA655662 BPW655662 BZS655662 CJO655662 CTK655662 DDG655662 DNC655662 DWY655662 EGU655662 EQQ655662 FAM655662 FKI655662 FUE655662 GEA655662 GNW655662 GXS655662 HHO655662 HRK655662 IBG655662 ILC655662 IUY655662 JEU655662 JOQ655662 JYM655662 KII655662 KSE655662 LCA655662 LLW655662 LVS655662 MFO655662 MPK655662 MZG655662 NJC655662 NSY655662 OCU655662 OMQ655662 OWM655662 PGI655662 PQE655662 QAA655662 QJW655662 QTS655662 RDO655662 RNK655662 RXG655662 SHC655662 SQY655662 TAU655662 TKQ655662 TUM655662 UEI655662 UOE655662 UYA655662 VHW655662 VRS655662 WBO655662 WLK655662 WVG655662 AC721205 IU721198 SQ721198 ACM721198 AMI721198 AWE721198 BGA721198 BPW721198 BZS721198 CJO721198 CTK721198 DDG721198 DNC721198 DWY721198 EGU721198 EQQ721198 FAM721198 FKI721198 FUE721198 GEA721198 GNW721198 GXS721198 HHO721198 HRK721198 IBG721198 ILC721198 IUY721198 JEU721198 JOQ721198 JYM721198 KII721198 KSE721198 LCA721198 LLW721198 LVS721198 MFO721198 MPK721198 MZG721198 NJC721198 NSY721198 OCU721198 OMQ721198 OWM721198 PGI721198 PQE721198 QAA721198 QJW721198 QTS721198 RDO721198 RNK721198 RXG721198 SHC721198 SQY721198 TAU721198 TKQ721198 TUM721198 UEI721198 UOE721198 UYA721198 VHW721198 VRS721198 WBO721198 WLK721198 WVG721198 AC786741 IU786734 SQ786734 ACM786734 AMI786734 AWE786734 BGA786734 BPW786734 BZS786734 CJO786734 CTK786734 DDG786734 DNC786734 DWY786734 EGU786734 EQQ786734 FAM786734 FKI786734 FUE786734 GEA786734 GNW786734 GXS786734 HHO786734 HRK786734 IBG786734 ILC786734 IUY786734 JEU786734 JOQ786734 JYM786734 KII786734 KSE786734 LCA786734 LLW786734 LVS786734 MFO786734 MPK786734 MZG786734 NJC786734 NSY786734 OCU786734 OMQ786734 OWM786734 PGI786734 PQE786734 QAA786734 QJW786734 QTS786734 RDO786734 RNK786734 RXG786734 SHC786734 SQY786734 TAU786734 TKQ786734 TUM786734 UEI786734 UOE786734 UYA786734 VHW786734 VRS786734 WBO786734 WLK786734 WVG786734 AC852277 IU852270 SQ852270 ACM852270 AMI852270 AWE852270 BGA852270 BPW852270 BZS852270 CJO852270 CTK852270 DDG852270 DNC852270 DWY852270 EGU852270 EQQ852270 FAM852270 FKI852270 FUE852270 GEA852270 GNW852270 GXS852270 HHO852270 HRK852270 IBG852270 ILC852270 IUY852270 JEU852270 JOQ852270 JYM852270 KII852270 KSE852270 LCA852270 LLW852270 LVS852270 MFO852270 MPK852270 MZG852270 NJC852270 NSY852270 OCU852270 OMQ852270 OWM852270 PGI852270 PQE852270 QAA852270 QJW852270 QTS852270 RDO852270 RNK852270 RXG852270 SHC852270 SQY852270 TAU852270 TKQ852270 TUM852270 UEI852270 UOE852270 UYA852270 VHW852270 VRS852270 WBO852270 WLK852270 WVG852270 AC917813 IU917806 SQ917806 ACM917806 AMI917806 AWE917806 BGA917806 BPW917806 BZS917806 CJO917806 CTK917806 DDG917806 DNC917806 DWY917806 EGU917806 EQQ917806 FAM917806 FKI917806 FUE917806 GEA917806 GNW917806 GXS917806 HHO917806 HRK917806 IBG917806 ILC917806 IUY917806 JEU917806 JOQ917806 JYM917806 KII917806 KSE917806 LCA917806 LLW917806 LVS917806 MFO917806 MPK917806 MZG917806 NJC917806 NSY917806 OCU917806 OMQ917806 OWM917806 PGI917806 PQE917806 QAA917806 QJW917806 QTS917806 RDO917806 RNK917806 RXG917806 SHC917806 SQY917806 TAU917806 TKQ917806 TUM917806 UEI917806 UOE917806 UYA917806 VHW917806 VRS917806 WBO917806 WLK917806 WVG917806 AC983349 IU983342 SQ983342 ACM983342 AMI983342 AWE983342 BGA983342 BPW983342 BZS983342 CJO983342 CTK983342 DDG983342 DNC983342 DWY983342 EGU983342 EQQ983342 FAM983342 FKI983342 FUE983342 GEA983342 GNW983342 GXS983342 HHO983342 HRK983342 IBG983342 ILC983342 IUY983342 JEU983342 JOQ983342 JYM983342 KII983342 KSE983342 LCA983342 LLW983342 LVS983342 MFO983342 MPK983342 MZG983342 NJC983342 NSY983342 OCU983342 OMQ983342 OWM983342 PGI983342 PQE983342 QAA983342 QJW983342 QTS983342 RDO983342 RNK983342 RXG983342 SHC983342 SQY983342 TAU983342 TKQ983342 TUM983342 UEI983342 UOE983342 UYA983342 VHW983342 VRS983342 WBO983342 WLK983342 WVG983342 AA295 IS295 SO295 ACK295 AMG295 AWC295 BFY295 BPU295 BZQ295 CJM295 CTI295 DDE295 DNA295 DWW295 EGS295 EQO295 FAK295 FKG295 FUC295 GDY295 GNU295 GXQ295 HHM295 HRI295 IBE295 ILA295 IUW295 JES295 JOO295 JYK295 KIG295 KSC295 LBY295 LLU295 LVQ295 MFM295 MPI295 MZE295 NJA295 NSW295 OCS295 OMO295 OWK295 PGG295 PQC295 PZY295 QJU295 QTQ295 RDM295 RNI295 RXE295 SHA295 SQW295 TAS295 TKO295 TUK295 UEG295 UOC295 UXY295 VHU295 VRQ295 WBM295 WLI295 WVE295 AA65818 IS65811 SO65811 ACK65811 AMG65811 AWC65811 BFY65811 BPU65811 BZQ65811 CJM65811 CTI65811 DDE65811 DNA65811 DWW65811 EGS65811 EQO65811 FAK65811 FKG65811 FUC65811 GDY65811 GNU65811 GXQ65811 HHM65811 HRI65811 IBE65811 ILA65811 IUW65811 JES65811 JOO65811 JYK65811 KIG65811 KSC65811 LBY65811 LLU65811 LVQ65811 MFM65811 MPI65811 MZE65811 NJA65811 NSW65811 OCS65811 OMO65811 OWK65811 PGG65811 PQC65811 PZY65811 QJU65811 QTQ65811 RDM65811 RNI65811 RXE65811 SHA65811 SQW65811 TAS65811 TKO65811 TUK65811 UEG65811 UOC65811 UXY65811 VHU65811 VRQ65811 WBM65811 WLI65811 WVE65811 AA131354 IS131347 SO131347 ACK131347 AMG131347 AWC131347 BFY131347 BPU131347 BZQ131347 CJM131347 CTI131347 DDE131347 DNA131347 DWW131347 EGS131347 EQO131347 FAK131347 FKG131347 FUC131347 GDY131347 GNU131347 GXQ131347 HHM131347 HRI131347 IBE131347 ILA131347 IUW131347 JES131347 JOO131347 JYK131347 KIG131347 KSC131347 LBY131347 LLU131347 LVQ131347 MFM131347 MPI131347 MZE131347 NJA131347 NSW131347 OCS131347 OMO131347 OWK131347 PGG131347 PQC131347 PZY131347 QJU131347 QTQ131347 RDM131347 RNI131347 RXE131347 SHA131347 SQW131347 TAS131347 TKO131347 TUK131347 UEG131347 UOC131347 UXY131347 VHU131347 VRQ131347 WBM131347 WLI131347 WVE131347 AA196890 IS196883 SO196883 ACK196883 AMG196883 AWC196883 BFY196883 BPU196883 BZQ196883 CJM196883 CTI196883 DDE196883 DNA196883 DWW196883 EGS196883 EQO196883 FAK196883 FKG196883 FUC196883 GDY196883 GNU196883 GXQ196883 HHM196883 HRI196883 IBE196883 ILA196883 IUW196883 JES196883 JOO196883 JYK196883 KIG196883 KSC196883 LBY196883 LLU196883 LVQ196883 MFM196883 MPI196883 MZE196883 NJA196883 NSW196883 OCS196883 OMO196883 OWK196883 PGG196883 PQC196883 PZY196883 QJU196883 QTQ196883 RDM196883 RNI196883 RXE196883 SHA196883 SQW196883 TAS196883 TKO196883 TUK196883 UEG196883 UOC196883 UXY196883 VHU196883 VRQ196883 WBM196883 WLI196883 WVE196883 AA262426 IS262419 SO262419 ACK262419 AMG262419 AWC262419 BFY262419 BPU262419 BZQ262419 CJM262419 CTI262419 DDE262419 DNA262419 DWW262419 EGS262419 EQO262419 FAK262419 FKG262419 FUC262419 GDY262419 GNU262419 GXQ262419 HHM262419 HRI262419 IBE262419 ILA262419 IUW262419 JES262419 JOO262419 JYK262419 KIG262419 KSC262419 LBY262419 LLU262419 LVQ262419 MFM262419 MPI262419 MZE262419 NJA262419 NSW262419 OCS262419 OMO262419 OWK262419 PGG262419 PQC262419 PZY262419 QJU262419 QTQ262419 RDM262419 RNI262419 RXE262419 SHA262419 SQW262419 TAS262419 TKO262419 TUK262419 UEG262419 UOC262419 UXY262419 VHU262419 VRQ262419 WBM262419 WLI262419 WVE262419 AA327962 IS327955 SO327955 ACK327955 AMG327955 AWC327955 BFY327955 BPU327955 BZQ327955 CJM327955 CTI327955 DDE327955 DNA327955 DWW327955 EGS327955 EQO327955 FAK327955 FKG327955 FUC327955 GDY327955 GNU327955 GXQ327955 HHM327955 HRI327955 IBE327955 ILA327955 IUW327955 JES327955 JOO327955 JYK327955 KIG327955 KSC327955 LBY327955 LLU327955 LVQ327955 MFM327955 MPI327955 MZE327955 NJA327955 NSW327955 OCS327955 OMO327955 OWK327955 PGG327955 PQC327955 PZY327955 QJU327955 QTQ327955 RDM327955 RNI327955 RXE327955 SHA327955 SQW327955 TAS327955 TKO327955 TUK327955 UEG327955 UOC327955 UXY327955 VHU327955 VRQ327955 WBM327955 WLI327955 WVE327955 AA393498 IS393491 SO393491 ACK393491 AMG393491 AWC393491 BFY393491 BPU393491 BZQ393491 CJM393491 CTI393491 DDE393491 DNA393491 DWW393491 EGS393491 EQO393491 FAK393491 FKG393491 FUC393491 GDY393491 GNU393491 GXQ393491 HHM393491 HRI393491 IBE393491 ILA393491 IUW393491 JES393491 JOO393491 JYK393491 KIG393491 KSC393491 LBY393491 LLU393491 LVQ393491 MFM393491 MPI393491 MZE393491 NJA393491 NSW393491 OCS393491 OMO393491 OWK393491 PGG393491 PQC393491 PZY393491 QJU393491 QTQ393491 RDM393491 RNI393491 RXE393491 SHA393491 SQW393491 TAS393491 TKO393491 TUK393491 UEG393491 UOC393491 UXY393491 VHU393491 VRQ393491 WBM393491 WLI393491 WVE393491 AA459034 IS459027 SO459027 ACK459027 AMG459027 AWC459027 BFY459027 BPU459027 BZQ459027 CJM459027 CTI459027 DDE459027 DNA459027 DWW459027 EGS459027 EQO459027 FAK459027 FKG459027 FUC459027 GDY459027 GNU459027 GXQ459027 HHM459027 HRI459027 IBE459027 ILA459027 IUW459027 JES459027 JOO459027 JYK459027 KIG459027 KSC459027 LBY459027 LLU459027 LVQ459027 MFM459027 MPI459027 MZE459027 NJA459027 NSW459027 OCS459027 OMO459027 OWK459027 PGG459027 PQC459027 PZY459027 QJU459027 QTQ459027 RDM459027 RNI459027 RXE459027 SHA459027 SQW459027 TAS459027 TKO459027 TUK459027 UEG459027 UOC459027 UXY459027 VHU459027 VRQ459027 WBM459027 WLI459027 WVE459027 AA524570 IS524563 SO524563 ACK524563 AMG524563 AWC524563 BFY524563 BPU524563 BZQ524563 CJM524563 CTI524563 DDE524563 DNA524563 DWW524563 EGS524563 EQO524563 FAK524563 FKG524563 FUC524563 GDY524563 GNU524563 GXQ524563 HHM524563 HRI524563 IBE524563 ILA524563 IUW524563 JES524563 JOO524563 JYK524563 KIG524563 KSC524563 LBY524563 LLU524563 LVQ524563 MFM524563 MPI524563 MZE524563 NJA524563 NSW524563 OCS524563 OMO524563 OWK524563 PGG524563 PQC524563 PZY524563 QJU524563 QTQ524563 RDM524563 RNI524563 RXE524563 SHA524563 SQW524563 TAS524563 TKO524563 TUK524563 UEG524563 UOC524563 UXY524563 VHU524563 VRQ524563 WBM524563 WLI524563 WVE524563 AA590106 IS590099 SO590099 ACK590099 AMG590099 AWC590099 BFY590099 BPU590099 BZQ590099 CJM590099 CTI590099 DDE590099 DNA590099 DWW590099 EGS590099 EQO590099 FAK590099 FKG590099 FUC590099 GDY590099 GNU590099 GXQ590099 HHM590099 HRI590099 IBE590099 ILA590099 IUW590099 JES590099 JOO590099 JYK590099 KIG590099 KSC590099 LBY590099 LLU590099 LVQ590099 MFM590099 MPI590099 MZE590099 NJA590099 NSW590099 OCS590099 OMO590099 OWK590099 PGG590099 PQC590099 PZY590099 QJU590099 QTQ590099 RDM590099 RNI590099 RXE590099 SHA590099 SQW590099 TAS590099 TKO590099 TUK590099 UEG590099 UOC590099 UXY590099 VHU590099 VRQ590099 WBM590099 WLI590099 WVE590099 AA655642 IS655635 SO655635 ACK655635 AMG655635 AWC655635 BFY655635 BPU655635 BZQ655635 CJM655635 CTI655635 DDE655635 DNA655635 DWW655635 EGS655635 EQO655635 FAK655635 FKG655635 FUC655635 GDY655635 GNU655635 GXQ655635 HHM655635 HRI655635 IBE655635 ILA655635 IUW655635 JES655635 JOO655635 JYK655635 KIG655635 KSC655635 LBY655635 LLU655635 LVQ655635 MFM655635 MPI655635 MZE655635 NJA655635 NSW655635 OCS655635 OMO655635 OWK655635 PGG655635 PQC655635 PZY655635 QJU655635 QTQ655635 RDM655635 RNI655635 RXE655635 SHA655635 SQW655635 TAS655635 TKO655635 TUK655635 UEG655635 UOC655635 UXY655635 VHU655635 VRQ655635 WBM655635 WLI655635 WVE655635 AA721178 IS721171 SO721171 ACK721171 AMG721171 AWC721171 BFY721171 BPU721171 BZQ721171 CJM721171 CTI721171 DDE721171 DNA721171 DWW721171 EGS721171 EQO721171 FAK721171 FKG721171 FUC721171 GDY721171 GNU721171 GXQ721171 HHM721171 HRI721171 IBE721171 ILA721171 IUW721171 JES721171 JOO721171 JYK721171 KIG721171 KSC721171 LBY721171 LLU721171 LVQ721171 MFM721171 MPI721171 MZE721171 NJA721171 NSW721171 OCS721171 OMO721171 OWK721171 PGG721171 PQC721171 PZY721171 QJU721171 QTQ721171 RDM721171 RNI721171 RXE721171 SHA721171 SQW721171 TAS721171 TKO721171 TUK721171 UEG721171 UOC721171 UXY721171 VHU721171 VRQ721171 WBM721171 WLI721171 WVE721171 AA786714 IS786707 SO786707 ACK786707 AMG786707 AWC786707 BFY786707 BPU786707 BZQ786707 CJM786707 CTI786707 DDE786707 DNA786707 DWW786707 EGS786707 EQO786707 FAK786707 FKG786707 FUC786707 GDY786707 GNU786707 GXQ786707 HHM786707 HRI786707 IBE786707 ILA786707 IUW786707 JES786707 JOO786707 JYK786707 KIG786707 KSC786707 LBY786707 LLU786707 LVQ786707 MFM786707 MPI786707 MZE786707 NJA786707 NSW786707 OCS786707 OMO786707 OWK786707 PGG786707 PQC786707 PZY786707 QJU786707 QTQ786707 RDM786707 RNI786707 RXE786707 SHA786707 SQW786707 TAS786707 TKO786707 TUK786707 UEG786707 UOC786707 UXY786707 VHU786707 VRQ786707 WBM786707 WLI786707 WVE786707 AA852250 IS852243 SO852243 ACK852243 AMG852243 AWC852243 BFY852243 BPU852243 BZQ852243 CJM852243 CTI852243 DDE852243 DNA852243 DWW852243 EGS852243 EQO852243 FAK852243 FKG852243 FUC852243 GDY852243 GNU852243 GXQ852243 HHM852243 HRI852243 IBE852243 ILA852243 IUW852243 JES852243 JOO852243 JYK852243 KIG852243 KSC852243 LBY852243 LLU852243 LVQ852243 MFM852243 MPI852243 MZE852243 NJA852243 NSW852243 OCS852243 OMO852243 OWK852243 PGG852243 PQC852243 PZY852243 QJU852243 QTQ852243 RDM852243 RNI852243 RXE852243 SHA852243 SQW852243 TAS852243 TKO852243 TUK852243 UEG852243 UOC852243 UXY852243 VHU852243 VRQ852243 WBM852243 WLI852243 WVE852243 AA917786 IS917779 SO917779 ACK917779 AMG917779 AWC917779 BFY917779 BPU917779 BZQ917779 CJM917779 CTI917779 DDE917779 DNA917779 DWW917779 EGS917779 EQO917779 FAK917779 FKG917779 FUC917779 GDY917779 GNU917779 GXQ917779 HHM917779 HRI917779 IBE917779 ILA917779 IUW917779 JES917779 JOO917779 JYK917779 KIG917779 KSC917779 LBY917779 LLU917779 LVQ917779 MFM917779 MPI917779 MZE917779 NJA917779 NSW917779 OCS917779 OMO917779 OWK917779 PGG917779 PQC917779 PZY917779 QJU917779 QTQ917779 RDM917779 RNI917779 RXE917779 SHA917779 SQW917779 TAS917779 TKO917779 TUK917779 UEG917779 UOC917779 UXY917779 VHU917779 VRQ917779 WBM917779 WLI917779 WVE917779 AA983322 IS983315 SO983315 ACK983315 AMG983315 AWC983315 BFY983315 BPU983315 BZQ983315 CJM983315 CTI983315 DDE983315 DNA983315 DWW983315 EGS983315 EQO983315 FAK983315 FKG983315 FUC983315 GDY983315 GNU983315 GXQ983315 HHM983315 HRI983315 IBE983315 ILA983315 IUW983315 JES983315 JOO983315 JYK983315 KIG983315 KSC983315 LBY983315 LLU983315 LVQ983315 MFM983315 MPI983315 MZE983315 NJA983315 NSW983315 OCS983315 OMO983315 OWK983315 PGG983315 PQC983315 PZY983315 QJU983315 QTQ983315 RDM983315 RNI983315 RXE983315 SHA983315 SQW983315 TAS983315 TKO983315 TUK983315 UEG983315 UOC983315 UXY983315 VHU983315 VRQ983315 WBM983315 WLI983315 WVE983315 AC313:AC314 IU313:IU314 SQ313:SQ314 ACM313:ACM314 AMI313:AMI314 AWE313:AWE314 BGA313:BGA314 BPW313:BPW314 BZS313:BZS314 CJO313:CJO314 CTK313:CTK314 DDG313:DDG314 DNC313:DNC314 DWY313:DWY314 EGU313:EGU314 EQQ313:EQQ314 FAM313:FAM314 FKI313:FKI314 FUE313:FUE314 GEA313:GEA314 GNW313:GNW314 GXS313:GXS314 HHO313:HHO314 HRK313:HRK314 IBG313:IBG314 ILC313:ILC314 IUY313:IUY314 JEU313:JEU314 JOQ313:JOQ314 JYM313:JYM314 KII313:KII314 KSE313:KSE314 LCA313:LCA314 LLW313:LLW314 LVS313:LVS314 MFO313:MFO314 MPK313:MPK314 MZG313:MZG314 NJC313:NJC314 NSY313:NSY314 OCU313:OCU314 OMQ313:OMQ314 OWM313:OWM314 PGI313:PGI314 PQE313:PQE314 QAA313:QAA314 QJW313:QJW314 QTS313:QTS314 RDO313:RDO314 RNK313:RNK314 RXG313:RXG314 SHC313:SHC314 SQY313:SQY314 TAU313:TAU314 TKQ313:TKQ314 TUM313:TUM314 UEI313:UEI314 UOE313:UOE314 UYA313:UYA314 VHW313:VHW314 VRS313:VRS314 WBO313:WBO314 WLK313:WLK314 WVG313:WVG314 AC65835:AC65836 IU65828:IU65829 SQ65828:SQ65829 ACM65828:ACM65829 AMI65828:AMI65829 AWE65828:AWE65829 BGA65828:BGA65829 BPW65828:BPW65829 BZS65828:BZS65829 CJO65828:CJO65829 CTK65828:CTK65829 DDG65828:DDG65829 DNC65828:DNC65829 DWY65828:DWY65829 EGU65828:EGU65829 EQQ65828:EQQ65829 FAM65828:FAM65829 FKI65828:FKI65829 FUE65828:FUE65829 GEA65828:GEA65829 GNW65828:GNW65829 GXS65828:GXS65829 HHO65828:HHO65829 HRK65828:HRK65829 IBG65828:IBG65829 ILC65828:ILC65829 IUY65828:IUY65829 JEU65828:JEU65829 JOQ65828:JOQ65829 JYM65828:JYM65829 KII65828:KII65829 KSE65828:KSE65829 LCA65828:LCA65829 LLW65828:LLW65829 LVS65828:LVS65829 MFO65828:MFO65829 MPK65828:MPK65829 MZG65828:MZG65829 NJC65828:NJC65829 NSY65828:NSY65829 OCU65828:OCU65829 OMQ65828:OMQ65829 OWM65828:OWM65829 PGI65828:PGI65829 PQE65828:PQE65829 QAA65828:QAA65829 QJW65828:QJW65829 QTS65828:QTS65829 RDO65828:RDO65829 RNK65828:RNK65829 RXG65828:RXG65829 SHC65828:SHC65829 SQY65828:SQY65829 TAU65828:TAU65829 TKQ65828:TKQ65829 TUM65828:TUM65829 UEI65828:UEI65829 UOE65828:UOE65829 UYA65828:UYA65829 VHW65828:VHW65829 VRS65828:VRS65829 WBO65828:WBO65829 WLK65828:WLK65829 WVG65828:WVG65829 AC131371:AC131372 IU131364:IU131365 SQ131364:SQ131365 ACM131364:ACM131365 AMI131364:AMI131365 AWE131364:AWE131365 BGA131364:BGA131365 BPW131364:BPW131365 BZS131364:BZS131365 CJO131364:CJO131365 CTK131364:CTK131365 DDG131364:DDG131365 DNC131364:DNC131365 DWY131364:DWY131365 EGU131364:EGU131365 EQQ131364:EQQ131365 FAM131364:FAM131365 FKI131364:FKI131365 FUE131364:FUE131365 GEA131364:GEA131365 GNW131364:GNW131365 GXS131364:GXS131365 HHO131364:HHO131365 HRK131364:HRK131365 IBG131364:IBG131365 ILC131364:ILC131365 IUY131364:IUY131365 JEU131364:JEU131365 JOQ131364:JOQ131365 JYM131364:JYM131365 KII131364:KII131365 KSE131364:KSE131365 LCA131364:LCA131365 LLW131364:LLW131365 LVS131364:LVS131365 MFO131364:MFO131365 MPK131364:MPK131365 MZG131364:MZG131365 NJC131364:NJC131365 NSY131364:NSY131365 OCU131364:OCU131365 OMQ131364:OMQ131365 OWM131364:OWM131365 PGI131364:PGI131365 PQE131364:PQE131365 QAA131364:QAA131365 QJW131364:QJW131365 QTS131364:QTS131365 RDO131364:RDO131365 RNK131364:RNK131365 RXG131364:RXG131365 SHC131364:SHC131365 SQY131364:SQY131365 TAU131364:TAU131365 TKQ131364:TKQ131365 TUM131364:TUM131365 UEI131364:UEI131365 UOE131364:UOE131365 UYA131364:UYA131365 VHW131364:VHW131365 VRS131364:VRS131365 WBO131364:WBO131365 WLK131364:WLK131365 WVG131364:WVG131365 AC196907:AC196908 IU196900:IU196901 SQ196900:SQ196901 ACM196900:ACM196901 AMI196900:AMI196901 AWE196900:AWE196901 BGA196900:BGA196901 BPW196900:BPW196901 BZS196900:BZS196901 CJO196900:CJO196901 CTK196900:CTK196901 DDG196900:DDG196901 DNC196900:DNC196901 DWY196900:DWY196901 EGU196900:EGU196901 EQQ196900:EQQ196901 FAM196900:FAM196901 FKI196900:FKI196901 FUE196900:FUE196901 GEA196900:GEA196901 GNW196900:GNW196901 GXS196900:GXS196901 HHO196900:HHO196901 HRK196900:HRK196901 IBG196900:IBG196901 ILC196900:ILC196901 IUY196900:IUY196901 JEU196900:JEU196901 JOQ196900:JOQ196901 JYM196900:JYM196901 KII196900:KII196901 KSE196900:KSE196901 LCA196900:LCA196901 LLW196900:LLW196901 LVS196900:LVS196901 MFO196900:MFO196901 MPK196900:MPK196901 MZG196900:MZG196901 NJC196900:NJC196901 NSY196900:NSY196901 OCU196900:OCU196901 OMQ196900:OMQ196901 OWM196900:OWM196901 PGI196900:PGI196901 PQE196900:PQE196901 QAA196900:QAA196901 QJW196900:QJW196901 QTS196900:QTS196901 RDO196900:RDO196901 RNK196900:RNK196901 RXG196900:RXG196901 SHC196900:SHC196901 SQY196900:SQY196901 TAU196900:TAU196901 TKQ196900:TKQ196901 TUM196900:TUM196901 UEI196900:UEI196901 UOE196900:UOE196901 UYA196900:UYA196901 VHW196900:VHW196901 VRS196900:VRS196901 WBO196900:WBO196901 WLK196900:WLK196901 WVG196900:WVG196901 AC262443:AC262444 IU262436:IU262437 SQ262436:SQ262437 ACM262436:ACM262437 AMI262436:AMI262437 AWE262436:AWE262437 BGA262436:BGA262437 BPW262436:BPW262437 BZS262436:BZS262437 CJO262436:CJO262437 CTK262436:CTK262437 DDG262436:DDG262437 DNC262436:DNC262437 DWY262436:DWY262437 EGU262436:EGU262437 EQQ262436:EQQ262437 FAM262436:FAM262437 FKI262436:FKI262437 FUE262436:FUE262437 GEA262436:GEA262437 GNW262436:GNW262437 GXS262436:GXS262437 HHO262436:HHO262437 HRK262436:HRK262437 IBG262436:IBG262437 ILC262436:ILC262437 IUY262436:IUY262437 JEU262436:JEU262437 JOQ262436:JOQ262437 JYM262436:JYM262437 KII262436:KII262437 KSE262436:KSE262437 LCA262436:LCA262437 LLW262436:LLW262437 LVS262436:LVS262437 MFO262436:MFO262437 MPK262436:MPK262437 MZG262436:MZG262437 NJC262436:NJC262437 NSY262436:NSY262437 OCU262436:OCU262437 OMQ262436:OMQ262437 OWM262436:OWM262437 PGI262436:PGI262437 PQE262436:PQE262437 QAA262436:QAA262437 QJW262436:QJW262437 QTS262436:QTS262437 RDO262436:RDO262437 RNK262436:RNK262437 RXG262436:RXG262437 SHC262436:SHC262437 SQY262436:SQY262437 TAU262436:TAU262437 TKQ262436:TKQ262437 TUM262436:TUM262437 UEI262436:UEI262437 UOE262436:UOE262437 UYA262436:UYA262437 VHW262436:VHW262437 VRS262436:VRS262437 WBO262436:WBO262437 WLK262436:WLK262437 WVG262436:WVG262437 AC327979:AC327980 IU327972:IU327973 SQ327972:SQ327973 ACM327972:ACM327973 AMI327972:AMI327973 AWE327972:AWE327973 BGA327972:BGA327973 BPW327972:BPW327973 BZS327972:BZS327973 CJO327972:CJO327973 CTK327972:CTK327973 DDG327972:DDG327973 DNC327972:DNC327973 DWY327972:DWY327973 EGU327972:EGU327973 EQQ327972:EQQ327973 FAM327972:FAM327973 FKI327972:FKI327973 FUE327972:FUE327973 GEA327972:GEA327973 GNW327972:GNW327973 GXS327972:GXS327973 HHO327972:HHO327973 HRK327972:HRK327973 IBG327972:IBG327973 ILC327972:ILC327973 IUY327972:IUY327973 JEU327972:JEU327973 JOQ327972:JOQ327973 JYM327972:JYM327973 KII327972:KII327973 KSE327972:KSE327973 LCA327972:LCA327973 LLW327972:LLW327973 LVS327972:LVS327973 MFO327972:MFO327973 MPK327972:MPK327973 MZG327972:MZG327973 NJC327972:NJC327973 NSY327972:NSY327973 OCU327972:OCU327973 OMQ327972:OMQ327973 OWM327972:OWM327973 PGI327972:PGI327973 PQE327972:PQE327973 QAA327972:QAA327973 QJW327972:QJW327973 QTS327972:QTS327973 RDO327972:RDO327973 RNK327972:RNK327973 RXG327972:RXG327973 SHC327972:SHC327973 SQY327972:SQY327973 TAU327972:TAU327973 TKQ327972:TKQ327973 TUM327972:TUM327973 UEI327972:UEI327973 UOE327972:UOE327973 UYA327972:UYA327973 VHW327972:VHW327973 VRS327972:VRS327973 WBO327972:WBO327973 WLK327972:WLK327973 WVG327972:WVG327973 AC393515:AC393516 IU393508:IU393509 SQ393508:SQ393509 ACM393508:ACM393509 AMI393508:AMI393509 AWE393508:AWE393509 BGA393508:BGA393509 BPW393508:BPW393509 BZS393508:BZS393509 CJO393508:CJO393509 CTK393508:CTK393509 DDG393508:DDG393509 DNC393508:DNC393509 DWY393508:DWY393509 EGU393508:EGU393509 EQQ393508:EQQ393509 FAM393508:FAM393509 FKI393508:FKI393509 FUE393508:FUE393509 GEA393508:GEA393509 GNW393508:GNW393509 GXS393508:GXS393509 HHO393508:HHO393509 HRK393508:HRK393509 IBG393508:IBG393509 ILC393508:ILC393509 IUY393508:IUY393509 JEU393508:JEU393509 JOQ393508:JOQ393509 JYM393508:JYM393509 KII393508:KII393509 KSE393508:KSE393509 LCA393508:LCA393509 LLW393508:LLW393509 LVS393508:LVS393509 MFO393508:MFO393509 MPK393508:MPK393509 MZG393508:MZG393509 NJC393508:NJC393509 NSY393508:NSY393509 OCU393508:OCU393509 OMQ393508:OMQ393509 OWM393508:OWM393509 PGI393508:PGI393509 PQE393508:PQE393509 QAA393508:QAA393509 QJW393508:QJW393509 QTS393508:QTS393509 RDO393508:RDO393509 RNK393508:RNK393509 RXG393508:RXG393509 SHC393508:SHC393509 SQY393508:SQY393509 TAU393508:TAU393509 TKQ393508:TKQ393509 TUM393508:TUM393509 UEI393508:UEI393509 UOE393508:UOE393509 UYA393508:UYA393509 VHW393508:VHW393509 VRS393508:VRS393509 WBO393508:WBO393509 WLK393508:WLK393509 WVG393508:WVG393509 AC459051:AC459052 IU459044:IU459045 SQ459044:SQ459045 ACM459044:ACM459045 AMI459044:AMI459045 AWE459044:AWE459045 BGA459044:BGA459045 BPW459044:BPW459045 BZS459044:BZS459045 CJO459044:CJO459045 CTK459044:CTK459045 DDG459044:DDG459045 DNC459044:DNC459045 DWY459044:DWY459045 EGU459044:EGU459045 EQQ459044:EQQ459045 FAM459044:FAM459045 FKI459044:FKI459045 FUE459044:FUE459045 GEA459044:GEA459045 GNW459044:GNW459045 GXS459044:GXS459045 HHO459044:HHO459045 HRK459044:HRK459045 IBG459044:IBG459045 ILC459044:ILC459045 IUY459044:IUY459045 JEU459044:JEU459045 JOQ459044:JOQ459045 JYM459044:JYM459045 KII459044:KII459045 KSE459044:KSE459045 LCA459044:LCA459045 LLW459044:LLW459045 LVS459044:LVS459045 MFO459044:MFO459045 MPK459044:MPK459045 MZG459044:MZG459045 NJC459044:NJC459045 NSY459044:NSY459045 OCU459044:OCU459045 OMQ459044:OMQ459045 OWM459044:OWM459045 PGI459044:PGI459045 PQE459044:PQE459045 QAA459044:QAA459045 QJW459044:QJW459045 QTS459044:QTS459045 RDO459044:RDO459045 RNK459044:RNK459045 RXG459044:RXG459045 SHC459044:SHC459045 SQY459044:SQY459045 TAU459044:TAU459045 TKQ459044:TKQ459045 TUM459044:TUM459045 UEI459044:UEI459045 UOE459044:UOE459045 UYA459044:UYA459045 VHW459044:VHW459045 VRS459044:VRS459045 WBO459044:WBO459045 WLK459044:WLK459045 WVG459044:WVG459045 AC524587:AC524588 IU524580:IU524581 SQ524580:SQ524581 ACM524580:ACM524581 AMI524580:AMI524581 AWE524580:AWE524581 BGA524580:BGA524581 BPW524580:BPW524581 BZS524580:BZS524581 CJO524580:CJO524581 CTK524580:CTK524581 DDG524580:DDG524581 DNC524580:DNC524581 DWY524580:DWY524581 EGU524580:EGU524581 EQQ524580:EQQ524581 FAM524580:FAM524581 FKI524580:FKI524581 FUE524580:FUE524581 GEA524580:GEA524581 GNW524580:GNW524581 GXS524580:GXS524581 HHO524580:HHO524581 HRK524580:HRK524581 IBG524580:IBG524581 ILC524580:ILC524581 IUY524580:IUY524581 JEU524580:JEU524581 JOQ524580:JOQ524581 JYM524580:JYM524581 KII524580:KII524581 KSE524580:KSE524581 LCA524580:LCA524581 LLW524580:LLW524581 LVS524580:LVS524581 MFO524580:MFO524581 MPK524580:MPK524581 MZG524580:MZG524581 NJC524580:NJC524581 NSY524580:NSY524581 OCU524580:OCU524581 OMQ524580:OMQ524581 OWM524580:OWM524581 PGI524580:PGI524581 PQE524580:PQE524581 QAA524580:QAA524581 QJW524580:QJW524581 QTS524580:QTS524581 RDO524580:RDO524581 RNK524580:RNK524581 RXG524580:RXG524581 SHC524580:SHC524581 SQY524580:SQY524581 TAU524580:TAU524581 TKQ524580:TKQ524581 TUM524580:TUM524581 UEI524580:UEI524581 UOE524580:UOE524581 UYA524580:UYA524581 VHW524580:VHW524581 VRS524580:VRS524581 WBO524580:WBO524581 WLK524580:WLK524581 WVG524580:WVG524581 AC590123:AC590124 IU590116:IU590117 SQ590116:SQ590117 ACM590116:ACM590117 AMI590116:AMI590117 AWE590116:AWE590117 BGA590116:BGA590117 BPW590116:BPW590117 BZS590116:BZS590117 CJO590116:CJO590117 CTK590116:CTK590117 DDG590116:DDG590117 DNC590116:DNC590117 DWY590116:DWY590117 EGU590116:EGU590117 EQQ590116:EQQ590117 FAM590116:FAM590117 FKI590116:FKI590117 FUE590116:FUE590117 GEA590116:GEA590117 GNW590116:GNW590117 GXS590116:GXS590117 HHO590116:HHO590117 HRK590116:HRK590117 IBG590116:IBG590117 ILC590116:ILC590117 IUY590116:IUY590117 JEU590116:JEU590117 JOQ590116:JOQ590117 JYM590116:JYM590117 KII590116:KII590117 KSE590116:KSE590117 LCA590116:LCA590117 LLW590116:LLW590117 LVS590116:LVS590117 MFO590116:MFO590117 MPK590116:MPK590117 MZG590116:MZG590117 NJC590116:NJC590117 NSY590116:NSY590117 OCU590116:OCU590117 OMQ590116:OMQ590117 OWM590116:OWM590117 PGI590116:PGI590117 PQE590116:PQE590117 QAA590116:QAA590117 QJW590116:QJW590117 QTS590116:QTS590117 RDO590116:RDO590117 RNK590116:RNK590117 RXG590116:RXG590117 SHC590116:SHC590117 SQY590116:SQY590117 TAU590116:TAU590117 TKQ590116:TKQ590117 TUM590116:TUM590117 UEI590116:UEI590117 UOE590116:UOE590117 UYA590116:UYA590117 VHW590116:VHW590117 VRS590116:VRS590117 WBO590116:WBO590117 WLK590116:WLK590117 WVG590116:WVG590117 AC655659:AC655660 IU655652:IU655653 SQ655652:SQ655653 ACM655652:ACM655653 AMI655652:AMI655653 AWE655652:AWE655653 BGA655652:BGA655653 BPW655652:BPW655653 BZS655652:BZS655653 CJO655652:CJO655653 CTK655652:CTK655653 DDG655652:DDG655653 DNC655652:DNC655653 DWY655652:DWY655653 EGU655652:EGU655653 EQQ655652:EQQ655653 FAM655652:FAM655653 FKI655652:FKI655653 FUE655652:FUE655653 GEA655652:GEA655653 GNW655652:GNW655653 GXS655652:GXS655653 HHO655652:HHO655653 HRK655652:HRK655653 IBG655652:IBG655653 ILC655652:ILC655653 IUY655652:IUY655653 JEU655652:JEU655653 JOQ655652:JOQ655653 JYM655652:JYM655653 KII655652:KII655653 KSE655652:KSE655653 LCA655652:LCA655653 LLW655652:LLW655653 LVS655652:LVS655653 MFO655652:MFO655653 MPK655652:MPK655653 MZG655652:MZG655653 NJC655652:NJC655653 NSY655652:NSY655653 OCU655652:OCU655653 OMQ655652:OMQ655653 OWM655652:OWM655653 PGI655652:PGI655653 PQE655652:PQE655653 QAA655652:QAA655653 QJW655652:QJW655653 QTS655652:QTS655653 RDO655652:RDO655653 RNK655652:RNK655653 RXG655652:RXG655653 SHC655652:SHC655653 SQY655652:SQY655653 TAU655652:TAU655653 TKQ655652:TKQ655653 TUM655652:TUM655653 UEI655652:UEI655653 UOE655652:UOE655653 UYA655652:UYA655653 VHW655652:VHW655653 VRS655652:VRS655653 WBO655652:WBO655653 WLK655652:WLK655653 WVG655652:WVG655653 AC721195:AC721196 IU721188:IU721189 SQ721188:SQ721189 ACM721188:ACM721189 AMI721188:AMI721189 AWE721188:AWE721189 BGA721188:BGA721189 BPW721188:BPW721189 BZS721188:BZS721189 CJO721188:CJO721189 CTK721188:CTK721189 DDG721188:DDG721189 DNC721188:DNC721189 DWY721188:DWY721189 EGU721188:EGU721189 EQQ721188:EQQ721189 FAM721188:FAM721189 FKI721188:FKI721189 FUE721188:FUE721189 GEA721188:GEA721189 GNW721188:GNW721189 GXS721188:GXS721189 HHO721188:HHO721189 HRK721188:HRK721189 IBG721188:IBG721189 ILC721188:ILC721189 IUY721188:IUY721189 JEU721188:JEU721189 JOQ721188:JOQ721189 JYM721188:JYM721189 KII721188:KII721189 KSE721188:KSE721189 LCA721188:LCA721189 LLW721188:LLW721189 LVS721188:LVS721189 MFO721188:MFO721189 MPK721188:MPK721189 MZG721188:MZG721189 NJC721188:NJC721189 NSY721188:NSY721189 OCU721188:OCU721189 OMQ721188:OMQ721189 OWM721188:OWM721189 PGI721188:PGI721189 PQE721188:PQE721189 QAA721188:QAA721189 QJW721188:QJW721189 QTS721188:QTS721189 RDO721188:RDO721189 RNK721188:RNK721189 RXG721188:RXG721189 SHC721188:SHC721189 SQY721188:SQY721189 TAU721188:TAU721189 TKQ721188:TKQ721189 TUM721188:TUM721189 UEI721188:UEI721189 UOE721188:UOE721189 UYA721188:UYA721189 VHW721188:VHW721189 VRS721188:VRS721189 WBO721188:WBO721189 WLK721188:WLK721189 WVG721188:WVG721189 AC786731:AC786732 IU786724:IU786725 SQ786724:SQ786725 ACM786724:ACM786725 AMI786724:AMI786725 AWE786724:AWE786725 BGA786724:BGA786725 BPW786724:BPW786725 BZS786724:BZS786725 CJO786724:CJO786725 CTK786724:CTK786725 DDG786724:DDG786725 DNC786724:DNC786725 DWY786724:DWY786725 EGU786724:EGU786725 EQQ786724:EQQ786725 FAM786724:FAM786725 FKI786724:FKI786725 FUE786724:FUE786725 GEA786724:GEA786725 GNW786724:GNW786725 GXS786724:GXS786725 HHO786724:HHO786725 HRK786724:HRK786725 IBG786724:IBG786725 ILC786724:ILC786725 IUY786724:IUY786725 JEU786724:JEU786725 JOQ786724:JOQ786725 JYM786724:JYM786725 KII786724:KII786725 KSE786724:KSE786725 LCA786724:LCA786725 LLW786724:LLW786725 LVS786724:LVS786725 MFO786724:MFO786725 MPK786724:MPK786725 MZG786724:MZG786725 NJC786724:NJC786725 NSY786724:NSY786725 OCU786724:OCU786725 OMQ786724:OMQ786725 OWM786724:OWM786725 PGI786724:PGI786725 PQE786724:PQE786725 QAA786724:QAA786725 QJW786724:QJW786725 QTS786724:QTS786725 RDO786724:RDO786725 RNK786724:RNK786725 RXG786724:RXG786725 SHC786724:SHC786725 SQY786724:SQY786725 TAU786724:TAU786725 TKQ786724:TKQ786725 TUM786724:TUM786725 UEI786724:UEI786725 UOE786724:UOE786725 UYA786724:UYA786725 VHW786724:VHW786725 VRS786724:VRS786725 WBO786724:WBO786725 WLK786724:WLK786725 WVG786724:WVG786725 AC852267:AC852268 IU852260:IU852261 SQ852260:SQ852261 ACM852260:ACM852261 AMI852260:AMI852261 AWE852260:AWE852261 BGA852260:BGA852261 BPW852260:BPW852261 BZS852260:BZS852261 CJO852260:CJO852261 CTK852260:CTK852261 DDG852260:DDG852261 DNC852260:DNC852261 DWY852260:DWY852261 EGU852260:EGU852261 EQQ852260:EQQ852261 FAM852260:FAM852261 FKI852260:FKI852261 FUE852260:FUE852261 GEA852260:GEA852261 GNW852260:GNW852261 GXS852260:GXS852261 HHO852260:HHO852261 HRK852260:HRK852261 IBG852260:IBG852261 ILC852260:ILC852261 IUY852260:IUY852261 JEU852260:JEU852261 JOQ852260:JOQ852261 JYM852260:JYM852261 KII852260:KII852261 KSE852260:KSE852261 LCA852260:LCA852261 LLW852260:LLW852261 LVS852260:LVS852261 MFO852260:MFO852261 MPK852260:MPK852261 MZG852260:MZG852261 NJC852260:NJC852261 NSY852260:NSY852261 OCU852260:OCU852261 OMQ852260:OMQ852261 OWM852260:OWM852261 PGI852260:PGI852261 PQE852260:PQE852261 QAA852260:QAA852261 QJW852260:QJW852261 QTS852260:QTS852261 RDO852260:RDO852261 RNK852260:RNK852261 RXG852260:RXG852261 SHC852260:SHC852261 SQY852260:SQY852261 TAU852260:TAU852261 TKQ852260:TKQ852261 TUM852260:TUM852261 UEI852260:UEI852261 UOE852260:UOE852261 UYA852260:UYA852261 VHW852260:VHW852261 VRS852260:VRS852261 WBO852260:WBO852261 WLK852260:WLK852261 WVG852260:WVG852261 AC917803:AC917804 IU917796:IU917797 SQ917796:SQ917797 ACM917796:ACM917797 AMI917796:AMI917797 AWE917796:AWE917797 BGA917796:BGA917797 BPW917796:BPW917797 BZS917796:BZS917797 CJO917796:CJO917797 CTK917796:CTK917797 DDG917796:DDG917797 DNC917796:DNC917797 DWY917796:DWY917797 EGU917796:EGU917797 EQQ917796:EQQ917797 FAM917796:FAM917797 FKI917796:FKI917797 FUE917796:FUE917797 GEA917796:GEA917797 GNW917796:GNW917797 GXS917796:GXS917797 HHO917796:HHO917797 HRK917796:HRK917797 IBG917796:IBG917797 ILC917796:ILC917797 IUY917796:IUY917797 JEU917796:JEU917797 JOQ917796:JOQ917797 JYM917796:JYM917797 KII917796:KII917797 KSE917796:KSE917797 LCA917796:LCA917797 LLW917796:LLW917797 LVS917796:LVS917797 MFO917796:MFO917797 MPK917796:MPK917797 MZG917796:MZG917797 NJC917796:NJC917797 NSY917796:NSY917797 OCU917796:OCU917797 OMQ917796:OMQ917797 OWM917796:OWM917797 PGI917796:PGI917797 PQE917796:PQE917797 QAA917796:QAA917797 QJW917796:QJW917797 QTS917796:QTS917797 RDO917796:RDO917797 RNK917796:RNK917797 RXG917796:RXG917797 SHC917796:SHC917797 SQY917796:SQY917797 TAU917796:TAU917797 TKQ917796:TKQ917797 TUM917796:TUM917797 UEI917796:UEI917797 UOE917796:UOE917797 UYA917796:UYA917797 VHW917796:VHW917797 VRS917796:VRS917797 WBO917796:WBO917797 WLK917796:WLK917797 WVG917796:WVG917797 AC983339:AC983340 IU983332:IU983333 SQ983332:SQ983333 ACM983332:ACM983333 AMI983332:AMI983333 AWE983332:AWE983333 BGA983332:BGA983333 BPW983332:BPW983333 BZS983332:BZS983333 CJO983332:CJO983333 CTK983332:CTK983333 DDG983332:DDG983333 DNC983332:DNC983333 DWY983332:DWY983333 EGU983332:EGU983333 EQQ983332:EQQ983333 FAM983332:FAM983333 FKI983332:FKI983333 FUE983332:FUE983333 GEA983332:GEA983333 GNW983332:GNW983333 GXS983332:GXS983333 HHO983332:HHO983333 HRK983332:HRK983333 IBG983332:IBG983333 ILC983332:ILC983333 IUY983332:IUY983333 JEU983332:JEU983333 JOQ983332:JOQ983333 JYM983332:JYM983333 KII983332:KII983333 KSE983332:KSE983333 LCA983332:LCA983333 LLW983332:LLW983333 LVS983332:LVS983333 MFO983332:MFO983333 MPK983332:MPK983333 MZG983332:MZG983333 NJC983332:NJC983333 NSY983332:NSY983333 OCU983332:OCU983333 OMQ983332:OMQ983333 OWM983332:OWM983333 PGI983332:PGI983333 PQE983332:PQE983333 QAA983332:QAA983333 QJW983332:QJW983333 QTS983332:QTS983333 RDO983332:RDO983333 RNK983332:RNK983333 RXG983332:RXG983333 SHC983332:SHC983333 SQY983332:SQY983333 TAU983332:TAU983333 TKQ983332:TKQ983333 TUM983332:TUM983333 UEI983332:UEI983333 UOE983332:UOE983333 UYA983332:UYA983333 VHW983332:VHW983333 VRS983332:VRS983333 WBO983332:WBO983333 WLK983332:WLK983333 WVG983332:WVG983333 AC65864 IU65857 SQ65857 ACM65857 AMI65857 AWE65857 BGA65857 BPW65857 BZS65857 CJO65857 CTK65857 DDG65857 DNC65857 DWY65857 EGU65857 EQQ65857 FAM65857 FKI65857 FUE65857 GEA65857 GNW65857 GXS65857 HHO65857 HRK65857 IBG65857 ILC65857 IUY65857 JEU65857 JOQ65857 JYM65857 KII65857 KSE65857 LCA65857 LLW65857 LVS65857 MFO65857 MPK65857 MZG65857 NJC65857 NSY65857 OCU65857 OMQ65857 OWM65857 PGI65857 PQE65857 QAA65857 QJW65857 QTS65857 RDO65857 RNK65857 RXG65857 SHC65857 SQY65857 TAU65857 TKQ65857 TUM65857 UEI65857 UOE65857 UYA65857 VHW65857 VRS65857 WBO65857 WLK65857 WVG65857 AC131400 IU131393 SQ131393 ACM131393 AMI131393 AWE131393 BGA131393 BPW131393 BZS131393 CJO131393 CTK131393 DDG131393 DNC131393 DWY131393 EGU131393 EQQ131393 FAM131393 FKI131393 FUE131393 GEA131393 GNW131393 GXS131393 HHO131393 HRK131393 IBG131393 ILC131393 IUY131393 JEU131393 JOQ131393 JYM131393 KII131393 KSE131393 LCA131393 LLW131393 LVS131393 MFO131393 MPK131393 MZG131393 NJC131393 NSY131393 OCU131393 OMQ131393 OWM131393 PGI131393 PQE131393 QAA131393 QJW131393 QTS131393 RDO131393 RNK131393 RXG131393 SHC131393 SQY131393 TAU131393 TKQ131393 TUM131393 UEI131393 UOE131393 UYA131393 VHW131393 VRS131393 WBO131393 WLK131393 WVG131393 AC196936 IU196929 SQ196929 ACM196929 AMI196929 AWE196929 BGA196929 BPW196929 BZS196929 CJO196929 CTK196929 DDG196929 DNC196929 DWY196929 EGU196929 EQQ196929 FAM196929 FKI196929 FUE196929 GEA196929 GNW196929 GXS196929 HHO196929 HRK196929 IBG196929 ILC196929 IUY196929 JEU196929 JOQ196929 JYM196929 KII196929 KSE196929 LCA196929 LLW196929 LVS196929 MFO196929 MPK196929 MZG196929 NJC196929 NSY196929 OCU196929 OMQ196929 OWM196929 PGI196929 PQE196929 QAA196929 QJW196929 QTS196929 RDO196929 RNK196929 RXG196929 SHC196929 SQY196929 TAU196929 TKQ196929 TUM196929 UEI196929 UOE196929 UYA196929 VHW196929 VRS196929 WBO196929 WLK196929 WVG196929 AC262472 IU262465 SQ262465 ACM262465 AMI262465 AWE262465 BGA262465 BPW262465 BZS262465 CJO262465 CTK262465 DDG262465 DNC262465 DWY262465 EGU262465 EQQ262465 FAM262465 FKI262465 FUE262465 GEA262465 GNW262465 GXS262465 HHO262465 HRK262465 IBG262465 ILC262465 IUY262465 JEU262465 JOQ262465 JYM262465 KII262465 KSE262465 LCA262465 LLW262465 LVS262465 MFO262465 MPK262465 MZG262465 NJC262465 NSY262465 OCU262465 OMQ262465 OWM262465 PGI262465 PQE262465 QAA262465 QJW262465 QTS262465 RDO262465 RNK262465 RXG262465 SHC262465 SQY262465 TAU262465 TKQ262465 TUM262465 UEI262465 UOE262465 UYA262465 VHW262465 VRS262465 WBO262465 WLK262465 WVG262465 AC328008 IU328001 SQ328001 ACM328001 AMI328001 AWE328001 BGA328001 BPW328001 BZS328001 CJO328001 CTK328001 DDG328001 DNC328001 DWY328001 EGU328001 EQQ328001 FAM328001 FKI328001 FUE328001 GEA328001 GNW328001 GXS328001 HHO328001 HRK328001 IBG328001 ILC328001 IUY328001 JEU328001 JOQ328001 JYM328001 KII328001 KSE328001 LCA328001 LLW328001 LVS328001 MFO328001 MPK328001 MZG328001 NJC328001 NSY328001 OCU328001 OMQ328001 OWM328001 PGI328001 PQE328001 QAA328001 QJW328001 QTS328001 RDO328001 RNK328001 RXG328001 SHC328001 SQY328001 TAU328001 TKQ328001 TUM328001 UEI328001 UOE328001 UYA328001 VHW328001 VRS328001 WBO328001 WLK328001 WVG328001 AC393544 IU393537 SQ393537 ACM393537 AMI393537 AWE393537 BGA393537 BPW393537 BZS393537 CJO393537 CTK393537 DDG393537 DNC393537 DWY393537 EGU393537 EQQ393537 FAM393537 FKI393537 FUE393537 GEA393537 GNW393537 GXS393537 HHO393537 HRK393537 IBG393537 ILC393537 IUY393537 JEU393537 JOQ393537 JYM393537 KII393537 KSE393537 LCA393537 LLW393537 LVS393537 MFO393537 MPK393537 MZG393537 NJC393537 NSY393537 OCU393537 OMQ393537 OWM393537 PGI393537 PQE393537 QAA393537 QJW393537 QTS393537 RDO393537 RNK393537 RXG393537 SHC393537 SQY393537 TAU393537 TKQ393537 TUM393537 UEI393537 UOE393537 UYA393537 VHW393537 VRS393537 WBO393537 WLK393537 WVG393537 AC459080 IU459073 SQ459073 ACM459073 AMI459073 AWE459073 BGA459073 BPW459073 BZS459073 CJO459073 CTK459073 DDG459073 DNC459073 DWY459073 EGU459073 EQQ459073 FAM459073 FKI459073 FUE459073 GEA459073 GNW459073 GXS459073 HHO459073 HRK459073 IBG459073 ILC459073 IUY459073 JEU459073 JOQ459073 JYM459073 KII459073 KSE459073 LCA459073 LLW459073 LVS459073 MFO459073 MPK459073 MZG459073 NJC459073 NSY459073 OCU459073 OMQ459073 OWM459073 PGI459073 PQE459073 QAA459073 QJW459073 QTS459073 RDO459073 RNK459073 RXG459073 SHC459073 SQY459073 TAU459073 TKQ459073 TUM459073 UEI459073 UOE459073 UYA459073 VHW459073 VRS459073 WBO459073 WLK459073 WVG459073 AC524616 IU524609 SQ524609 ACM524609 AMI524609 AWE524609 BGA524609 BPW524609 BZS524609 CJO524609 CTK524609 DDG524609 DNC524609 DWY524609 EGU524609 EQQ524609 FAM524609 FKI524609 FUE524609 GEA524609 GNW524609 GXS524609 HHO524609 HRK524609 IBG524609 ILC524609 IUY524609 JEU524609 JOQ524609 JYM524609 KII524609 KSE524609 LCA524609 LLW524609 LVS524609 MFO524609 MPK524609 MZG524609 NJC524609 NSY524609 OCU524609 OMQ524609 OWM524609 PGI524609 PQE524609 QAA524609 QJW524609 QTS524609 RDO524609 RNK524609 RXG524609 SHC524609 SQY524609 TAU524609 TKQ524609 TUM524609 UEI524609 UOE524609 UYA524609 VHW524609 VRS524609 WBO524609 WLK524609 WVG524609 AC590152 IU590145 SQ590145 ACM590145 AMI590145 AWE590145 BGA590145 BPW590145 BZS590145 CJO590145 CTK590145 DDG590145 DNC590145 DWY590145 EGU590145 EQQ590145 FAM590145 FKI590145 FUE590145 GEA590145 GNW590145 GXS590145 HHO590145 HRK590145 IBG590145 ILC590145 IUY590145 JEU590145 JOQ590145 JYM590145 KII590145 KSE590145 LCA590145 LLW590145 LVS590145 MFO590145 MPK590145 MZG590145 NJC590145 NSY590145 OCU590145 OMQ590145 OWM590145 PGI590145 PQE590145 QAA590145 QJW590145 QTS590145 RDO590145 RNK590145 RXG590145 SHC590145 SQY590145 TAU590145 TKQ590145 TUM590145 UEI590145 UOE590145 UYA590145 VHW590145 VRS590145 WBO590145 WLK590145 WVG590145 AC655688 IU655681 SQ655681 ACM655681 AMI655681 AWE655681 BGA655681 BPW655681 BZS655681 CJO655681 CTK655681 DDG655681 DNC655681 DWY655681 EGU655681 EQQ655681 FAM655681 FKI655681 FUE655681 GEA655681 GNW655681 GXS655681 HHO655681 HRK655681 IBG655681 ILC655681 IUY655681 JEU655681 JOQ655681 JYM655681 KII655681 KSE655681 LCA655681 LLW655681 LVS655681 MFO655681 MPK655681 MZG655681 NJC655681 NSY655681 OCU655681 OMQ655681 OWM655681 PGI655681 PQE655681 QAA655681 QJW655681 QTS655681 RDO655681 RNK655681 RXG655681 SHC655681 SQY655681 TAU655681 TKQ655681 TUM655681 UEI655681 UOE655681 UYA655681 VHW655681 VRS655681 WBO655681 WLK655681 WVG655681 AC721224 IU721217 SQ721217 ACM721217 AMI721217 AWE721217 BGA721217 BPW721217 BZS721217 CJO721217 CTK721217 DDG721217 DNC721217 DWY721217 EGU721217 EQQ721217 FAM721217 FKI721217 FUE721217 GEA721217 GNW721217 GXS721217 HHO721217 HRK721217 IBG721217 ILC721217 IUY721217 JEU721217 JOQ721217 JYM721217 KII721217 KSE721217 LCA721217 LLW721217 LVS721217 MFO721217 MPK721217 MZG721217 NJC721217 NSY721217 OCU721217 OMQ721217 OWM721217 PGI721217 PQE721217 QAA721217 QJW721217 QTS721217 RDO721217 RNK721217 RXG721217 SHC721217 SQY721217 TAU721217 TKQ721217 TUM721217 UEI721217 UOE721217 UYA721217 VHW721217 VRS721217 WBO721217 WLK721217 WVG721217 AC786760 IU786753 SQ786753 ACM786753 AMI786753 AWE786753 BGA786753 BPW786753 BZS786753 CJO786753 CTK786753 DDG786753 DNC786753 DWY786753 EGU786753 EQQ786753 FAM786753 FKI786753 FUE786753 GEA786753 GNW786753 GXS786753 HHO786753 HRK786753 IBG786753 ILC786753 IUY786753 JEU786753 JOQ786753 JYM786753 KII786753 KSE786753 LCA786753 LLW786753 LVS786753 MFO786753 MPK786753 MZG786753 NJC786753 NSY786753 OCU786753 OMQ786753 OWM786753 PGI786753 PQE786753 QAA786753 QJW786753 QTS786753 RDO786753 RNK786753 RXG786753 SHC786753 SQY786753 TAU786753 TKQ786753 TUM786753 UEI786753 UOE786753 UYA786753 VHW786753 VRS786753 WBO786753 WLK786753 WVG786753 AC852296 IU852289 SQ852289 ACM852289 AMI852289 AWE852289 BGA852289 BPW852289 BZS852289 CJO852289 CTK852289 DDG852289 DNC852289 DWY852289 EGU852289 EQQ852289 FAM852289 FKI852289 FUE852289 GEA852289 GNW852289 GXS852289 HHO852289 HRK852289 IBG852289 ILC852289 IUY852289 JEU852289 JOQ852289 JYM852289 KII852289 KSE852289 LCA852289 LLW852289 LVS852289 MFO852289 MPK852289 MZG852289 NJC852289 NSY852289 OCU852289 OMQ852289 OWM852289 PGI852289 PQE852289 QAA852289 QJW852289 QTS852289 RDO852289 RNK852289 RXG852289 SHC852289 SQY852289 TAU852289 TKQ852289 TUM852289 UEI852289 UOE852289 UYA852289 VHW852289 VRS852289 WBO852289 WLK852289 WVG852289 AC917832 IU917825 SQ917825 ACM917825 AMI917825 AWE917825 BGA917825 BPW917825 BZS917825 CJO917825 CTK917825 DDG917825 DNC917825 DWY917825 EGU917825 EQQ917825 FAM917825 FKI917825 FUE917825 GEA917825 GNW917825 GXS917825 HHO917825 HRK917825 IBG917825 ILC917825 IUY917825 JEU917825 JOQ917825 JYM917825 KII917825 KSE917825 LCA917825 LLW917825 LVS917825 MFO917825 MPK917825 MZG917825 NJC917825 NSY917825 OCU917825 OMQ917825 OWM917825 PGI917825 PQE917825 QAA917825 QJW917825 QTS917825 RDO917825 RNK917825 RXG917825 SHC917825 SQY917825 TAU917825 TKQ917825 TUM917825 UEI917825 UOE917825 UYA917825 VHW917825 VRS917825 WBO917825 WLK917825 WVG917825 AC983368 IU983361 SQ983361 ACM983361 AMI983361 AWE983361 BGA983361 BPW983361 BZS983361 CJO983361 CTK983361 DDG983361 DNC983361 DWY983361 EGU983361 EQQ983361 FAM983361 FKI983361 FUE983361 GEA983361 GNW983361 GXS983361 HHO983361 HRK983361 IBG983361 ILC983361 IUY983361 JEU983361 JOQ983361 JYM983361 KII983361 KSE983361 LCA983361 LLW983361 LVS983361 MFO983361 MPK983361 MZG983361 NJC983361 NSY983361 OCU983361 OMQ983361 OWM983361 PGI983361 PQE983361 QAA983361 QJW983361 QTS983361 RDO983361 RNK983361 RXG983361 SHC983361 SQY983361 TAU983361 TKQ983361 TUM983361 UEI983361 UOE983361 UYA983361 VHW983361 VRS983361 WBO983361 WLK983361 WVG983361 AC264 IU336:IU338 SQ336:SQ338 ACM336:ACM338 AMI336:AMI338 AWE336:AWE338 BGA336:BGA338 BPW336:BPW338 BZS336:BZS338 CJO336:CJO338 CTK336:CTK338 DDG336:DDG338 DNC336:DNC338 DWY336:DWY338 EGU336:EGU338 EQQ336:EQQ338 FAM336:FAM338 FKI336:FKI338 FUE336:FUE338 GEA336:GEA338 GNW336:GNW338 GXS336:GXS338 HHO336:HHO338 HRK336:HRK338 IBG336:IBG338 ILC336:ILC338 IUY336:IUY338 JEU336:JEU338 JOQ336:JOQ338 JYM336:JYM338 KII336:KII338 KSE336:KSE338 LCA336:LCA338 LLW336:LLW338 LVS336:LVS338 MFO336:MFO338 MPK336:MPK338 MZG336:MZG338 NJC336:NJC338 NSY336:NSY338 OCU336:OCU338 OMQ336:OMQ338 OWM336:OWM338 PGI336:PGI338 PQE336:PQE338 QAA336:QAA338 QJW336:QJW338 QTS336:QTS338 RDO336:RDO338 RNK336:RNK338 RXG336:RXG338 SHC336:SHC338 SQY336:SQY338 TAU336:TAU338 TKQ336:TKQ338 TUM336:TUM338 UEI336:UEI338 UOE336:UOE338 UYA336:UYA338 VHW336:VHW338 VRS336:VRS338 WBO336:WBO338 WLK336:WLK338 WVG336:WVG338 AC65859:AC65861 IU65852:IU65854 SQ65852:SQ65854 ACM65852:ACM65854 AMI65852:AMI65854 AWE65852:AWE65854 BGA65852:BGA65854 BPW65852:BPW65854 BZS65852:BZS65854 CJO65852:CJO65854 CTK65852:CTK65854 DDG65852:DDG65854 DNC65852:DNC65854 DWY65852:DWY65854 EGU65852:EGU65854 EQQ65852:EQQ65854 FAM65852:FAM65854 FKI65852:FKI65854 FUE65852:FUE65854 GEA65852:GEA65854 GNW65852:GNW65854 GXS65852:GXS65854 HHO65852:HHO65854 HRK65852:HRK65854 IBG65852:IBG65854 ILC65852:ILC65854 IUY65852:IUY65854 JEU65852:JEU65854 JOQ65852:JOQ65854 JYM65852:JYM65854 KII65852:KII65854 KSE65852:KSE65854 LCA65852:LCA65854 LLW65852:LLW65854 LVS65852:LVS65854 MFO65852:MFO65854 MPK65852:MPK65854 MZG65852:MZG65854 NJC65852:NJC65854 NSY65852:NSY65854 OCU65852:OCU65854 OMQ65852:OMQ65854 OWM65852:OWM65854 PGI65852:PGI65854 PQE65852:PQE65854 QAA65852:QAA65854 QJW65852:QJW65854 QTS65852:QTS65854 RDO65852:RDO65854 RNK65852:RNK65854 RXG65852:RXG65854 SHC65852:SHC65854 SQY65852:SQY65854 TAU65852:TAU65854 TKQ65852:TKQ65854 TUM65852:TUM65854 UEI65852:UEI65854 UOE65852:UOE65854 UYA65852:UYA65854 VHW65852:VHW65854 VRS65852:VRS65854 WBO65852:WBO65854 WLK65852:WLK65854 WVG65852:WVG65854 AC131395:AC131397 IU131388:IU131390 SQ131388:SQ131390 ACM131388:ACM131390 AMI131388:AMI131390 AWE131388:AWE131390 BGA131388:BGA131390 BPW131388:BPW131390 BZS131388:BZS131390 CJO131388:CJO131390 CTK131388:CTK131390 DDG131388:DDG131390 DNC131388:DNC131390 DWY131388:DWY131390 EGU131388:EGU131390 EQQ131388:EQQ131390 FAM131388:FAM131390 FKI131388:FKI131390 FUE131388:FUE131390 GEA131388:GEA131390 GNW131388:GNW131390 GXS131388:GXS131390 HHO131388:HHO131390 HRK131388:HRK131390 IBG131388:IBG131390 ILC131388:ILC131390 IUY131388:IUY131390 JEU131388:JEU131390 JOQ131388:JOQ131390 JYM131388:JYM131390 KII131388:KII131390 KSE131388:KSE131390 LCA131388:LCA131390 LLW131388:LLW131390 LVS131388:LVS131390 MFO131388:MFO131390 MPK131388:MPK131390 MZG131388:MZG131390 NJC131388:NJC131390 NSY131388:NSY131390 OCU131388:OCU131390 OMQ131388:OMQ131390 OWM131388:OWM131390 PGI131388:PGI131390 PQE131388:PQE131390 QAA131388:QAA131390 QJW131388:QJW131390 QTS131388:QTS131390 RDO131388:RDO131390 RNK131388:RNK131390 RXG131388:RXG131390 SHC131388:SHC131390 SQY131388:SQY131390 TAU131388:TAU131390 TKQ131388:TKQ131390 TUM131388:TUM131390 UEI131388:UEI131390 UOE131388:UOE131390 UYA131388:UYA131390 VHW131388:VHW131390 VRS131388:VRS131390 WBO131388:WBO131390 WLK131388:WLK131390 WVG131388:WVG131390 AC196931:AC196933 IU196924:IU196926 SQ196924:SQ196926 ACM196924:ACM196926 AMI196924:AMI196926 AWE196924:AWE196926 BGA196924:BGA196926 BPW196924:BPW196926 BZS196924:BZS196926 CJO196924:CJO196926 CTK196924:CTK196926 DDG196924:DDG196926 DNC196924:DNC196926 DWY196924:DWY196926 EGU196924:EGU196926 EQQ196924:EQQ196926 FAM196924:FAM196926 FKI196924:FKI196926 FUE196924:FUE196926 GEA196924:GEA196926 GNW196924:GNW196926 GXS196924:GXS196926 HHO196924:HHO196926 HRK196924:HRK196926 IBG196924:IBG196926 ILC196924:ILC196926 IUY196924:IUY196926 JEU196924:JEU196926 JOQ196924:JOQ196926 JYM196924:JYM196926 KII196924:KII196926 KSE196924:KSE196926 LCA196924:LCA196926 LLW196924:LLW196926 LVS196924:LVS196926 MFO196924:MFO196926 MPK196924:MPK196926 MZG196924:MZG196926 NJC196924:NJC196926 NSY196924:NSY196926 OCU196924:OCU196926 OMQ196924:OMQ196926 OWM196924:OWM196926 PGI196924:PGI196926 PQE196924:PQE196926 QAA196924:QAA196926 QJW196924:QJW196926 QTS196924:QTS196926 RDO196924:RDO196926 RNK196924:RNK196926 RXG196924:RXG196926 SHC196924:SHC196926 SQY196924:SQY196926 TAU196924:TAU196926 TKQ196924:TKQ196926 TUM196924:TUM196926 UEI196924:UEI196926 UOE196924:UOE196926 UYA196924:UYA196926 VHW196924:VHW196926 VRS196924:VRS196926 WBO196924:WBO196926 WLK196924:WLK196926 WVG196924:WVG196926 AC262467:AC262469 IU262460:IU262462 SQ262460:SQ262462 ACM262460:ACM262462 AMI262460:AMI262462 AWE262460:AWE262462 BGA262460:BGA262462 BPW262460:BPW262462 BZS262460:BZS262462 CJO262460:CJO262462 CTK262460:CTK262462 DDG262460:DDG262462 DNC262460:DNC262462 DWY262460:DWY262462 EGU262460:EGU262462 EQQ262460:EQQ262462 FAM262460:FAM262462 FKI262460:FKI262462 FUE262460:FUE262462 GEA262460:GEA262462 GNW262460:GNW262462 GXS262460:GXS262462 HHO262460:HHO262462 HRK262460:HRK262462 IBG262460:IBG262462 ILC262460:ILC262462 IUY262460:IUY262462 JEU262460:JEU262462 JOQ262460:JOQ262462 JYM262460:JYM262462 KII262460:KII262462 KSE262460:KSE262462 LCA262460:LCA262462 LLW262460:LLW262462 LVS262460:LVS262462 MFO262460:MFO262462 MPK262460:MPK262462 MZG262460:MZG262462 NJC262460:NJC262462 NSY262460:NSY262462 OCU262460:OCU262462 OMQ262460:OMQ262462 OWM262460:OWM262462 PGI262460:PGI262462 PQE262460:PQE262462 QAA262460:QAA262462 QJW262460:QJW262462 QTS262460:QTS262462 RDO262460:RDO262462 RNK262460:RNK262462 RXG262460:RXG262462 SHC262460:SHC262462 SQY262460:SQY262462 TAU262460:TAU262462 TKQ262460:TKQ262462 TUM262460:TUM262462 UEI262460:UEI262462 UOE262460:UOE262462 UYA262460:UYA262462 VHW262460:VHW262462 VRS262460:VRS262462 WBO262460:WBO262462 WLK262460:WLK262462 WVG262460:WVG262462 AC328003:AC328005 IU327996:IU327998 SQ327996:SQ327998 ACM327996:ACM327998 AMI327996:AMI327998 AWE327996:AWE327998 BGA327996:BGA327998 BPW327996:BPW327998 BZS327996:BZS327998 CJO327996:CJO327998 CTK327996:CTK327998 DDG327996:DDG327998 DNC327996:DNC327998 DWY327996:DWY327998 EGU327996:EGU327998 EQQ327996:EQQ327998 FAM327996:FAM327998 FKI327996:FKI327998 FUE327996:FUE327998 GEA327996:GEA327998 GNW327996:GNW327998 GXS327996:GXS327998 HHO327996:HHO327998 HRK327996:HRK327998 IBG327996:IBG327998 ILC327996:ILC327998 IUY327996:IUY327998 JEU327996:JEU327998 JOQ327996:JOQ327998 JYM327996:JYM327998 KII327996:KII327998 KSE327996:KSE327998 LCA327996:LCA327998 LLW327996:LLW327998 LVS327996:LVS327998 MFO327996:MFO327998 MPK327996:MPK327998 MZG327996:MZG327998 NJC327996:NJC327998 NSY327996:NSY327998 OCU327996:OCU327998 OMQ327996:OMQ327998 OWM327996:OWM327998 PGI327996:PGI327998 PQE327996:PQE327998 QAA327996:QAA327998 QJW327996:QJW327998 QTS327996:QTS327998 RDO327996:RDO327998 RNK327996:RNK327998 RXG327996:RXG327998 SHC327996:SHC327998 SQY327996:SQY327998 TAU327996:TAU327998 TKQ327996:TKQ327998 TUM327996:TUM327998 UEI327996:UEI327998 UOE327996:UOE327998 UYA327996:UYA327998 VHW327996:VHW327998 VRS327996:VRS327998 WBO327996:WBO327998 WLK327996:WLK327998 WVG327996:WVG327998 AC393539:AC393541 IU393532:IU393534 SQ393532:SQ393534 ACM393532:ACM393534 AMI393532:AMI393534 AWE393532:AWE393534 BGA393532:BGA393534 BPW393532:BPW393534 BZS393532:BZS393534 CJO393532:CJO393534 CTK393532:CTK393534 DDG393532:DDG393534 DNC393532:DNC393534 DWY393532:DWY393534 EGU393532:EGU393534 EQQ393532:EQQ393534 FAM393532:FAM393534 FKI393532:FKI393534 FUE393532:FUE393534 GEA393532:GEA393534 GNW393532:GNW393534 GXS393532:GXS393534 HHO393532:HHO393534 HRK393532:HRK393534 IBG393532:IBG393534 ILC393532:ILC393534 IUY393532:IUY393534 JEU393532:JEU393534 JOQ393532:JOQ393534 JYM393532:JYM393534 KII393532:KII393534 KSE393532:KSE393534 LCA393532:LCA393534 LLW393532:LLW393534 LVS393532:LVS393534 MFO393532:MFO393534 MPK393532:MPK393534 MZG393532:MZG393534 NJC393532:NJC393534 NSY393532:NSY393534 OCU393532:OCU393534 OMQ393532:OMQ393534 OWM393532:OWM393534 PGI393532:PGI393534 PQE393532:PQE393534 QAA393532:QAA393534 QJW393532:QJW393534 QTS393532:QTS393534 RDO393532:RDO393534 RNK393532:RNK393534 RXG393532:RXG393534 SHC393532:SHC393534 SQY393532:SQY393534 TAU393532:TAU393534 TKQ393532:TKQ393534 TUM393532:TUM393534 UEI393532:UEI393534 UOE393532:UOE393534 UYA393532:UYA393534 VHW393532:VHW393534 VRS393532:VRS393534 WBO393532:WBO393534 WLK393532:WLK393534 WVG393532:WVG393534 AC459075:AC459077 IU459068:IU459070 SQ459068:SQ459070 ACM459068:ACM459070 AMI459068:AMI459070 AWE459068:AWE459070 BGA459068:BGA459070 BPW459068:BPW459070 BZS459068:BZS459070 CJO459068:CJO459070 CTK459068:CTK459070 DDG459068:DDG459070 DNC459068:DNC459070 DWY459068:DWY459070 EGU459068:EGU459070 EQQ459068:EQQ459070 FAM459068:FAM459070 FKI459068:FKI459070 FUE459068:FUE459070 GEA459068:GEA459070 GNW459068:GNW459070 GXS459068:GXS459070 HHO459068:HHO459070 HRK459068:HRK459070 IBG459068:IBG459070 ILC459068:ILC459070 IUY459068:IUY459070 JEU459068:JEU459070 JOQ459068:JOQ459070 JYM459068:JYM459070 KII459068:KII459070 KSE459068:KSE459070 LCA459068:LCA459070 LLW459068:LLW459070 LVS459068:LVS459070 MFO459068:MFO459070 MPK459068:MPK459070 MZG459068:MZG459070 NJC459068:NJC459070 NSY459068:NSY459070 OCU459068:OCU459070 OMQ459068:OMQ459070 OWM459068:OWM459070 PGI459068:PGI459070 PQE459068:PQE459070 QAA459068:QAA459070 QJW459068:QJW459070 QTS459068:QTS459070 RDO459068:RDO459070 RNK459068:RNK459070 RXG459068:RXG459070 SHC459068:SHC459070 SQY459068:SQY459070 TAU459068:TAU459070 TKQ459068:TKQ459070 TUM459068:TUM459070 UEI459068:UEI459070 UOE459068:UOE459070 UYA459068:UYA459070 VHW459068:VHW459070 VRS459068:VRS459070 WBO459068:WBO459070 WLK459068:WLK459070 WVG459068:WVG459070 AC524611:AC524613 IU524604:IU524606 SQ524604:SQ524606 ACM524604:ACM524606 AMI524604:AMI524606 AWE524604:AWE524606 BGA524604:BGA524606 BPW524604:BPW524606 BZS524604:BZS524606 CJO524604:CJO524606 CTK524604:CTK524606 DDG524604:DDG524606 DNC524604:DNC524606 DWY524604:DWY524606 EGU524604:EGU524606 EQQ524604:EQQ524606 FAM524604:FAM524606 FKI524604:FKI524606 FUE524604:FUE524606 GEA524604:GEA524606 GNW524604:GNW524606 GXS524604:GXS524606 HHO524604:HHO524606 HRK524604:HRK524606 IBG524604:IBG524606 ILC524604:ILC524606 IUY524604:IUY524606 JEU524604:JEU524606 JOQ524604:JOQ524606 JYM524604:JYM524606 KII524604:KII524606 KSE524604:KSE524606 LCA524604:LCA524606 LLW524604:LLW524606 LVS524604:LVS524606 MFO524604:MFO524606 MPK524604:MPK524606 MZG524604:MZG524606 NJC524604:NJC524606 NSY524604:NSY524606 OCU524604:OCU524606 OMQ524604:OMQ524606 OWM524604:OWM524606 PGI524604:PGI524606 PQE524604:PQE524606 QAA524604:QAA524606 QJW524604:QJW524606 QTS524604:QTS524606 RDO524604:RDO524606 RNK524604:RNK524606 RXG524604:RXG524606 SHC524604:SHC524606 SQY524604:SQY524606 TAU524604:TAU524606 TKQ524604:TKQ524606 TUM524604:TUM524606 UEI524604:UEI524606 UOE524604:UOE524606 UYA524604:UYA524606 VHW524604:VHW524606 VRS524604:VRS524606 WBO524604:WBO524606 WLK524604:WLK524606 WVG524604:WVG524606 AC590147:AC590149 IU590140:IU590142 SQ590140:SQ590142 ACM590140:ACM590142 AMI590140:AMI590142 AWE590140:AWE590142 BGA590140:BGA590142 BPW590140:BPW590142 BZS590140:BZS590142 CJO590140:CJO590142 CTK590140:CTK590142 DDG590140:DDG590142 DNC590140:DNC590142 DWY590140:DWY590142 EGU590140:EGU590142 EQQ590140:EQQ590142 FAM590140:FAM590142 FKI590140:FKI590142 FUE590140:FUE590142 GEA590140:GEA590142 GNW590140:GNW590142 GXS590140:GXS590142 HHO590140:HHO590142 HRK590140:HRK590142 IBG590140:IBG590142 ILC590140:ILC590142 IUY590140:IUY590142 JEU590140:JEU590142 JOQ590140:JOQ590142 JYM590140:JYM590142 KII590140:KII590142 KSE590140:KSE590142 LCA590140:LCA590142 LLW590140:LLW590142 LVS590140:LVS590142 MFO590140:MFO590142 MPK590140:MPK590142 MZG590140:MZG590142 NJC590140:NJC590142 NSY590140:NSY590142 OCU590140:OCU590142 OMQ590140:OMQ590142 OWM590140:OWM590142 PGI590140:PGI590142 PQE590140:PQE590142 QAA590140:QAA590142 QJW590140:QJW590142 QTS590140:QTS590142 RDO590140:RDO590142 RNK590140:RNK590142 RXG590140:RXG590142 SHC590140:SHC590142 SQY590140:SQY590142 TAU590140:TAU590142 TKQ590140:TKQ590142 TUM590140:TUM590142 UEI590140:UEI590142 UOE590140:UOE590142 UYA590140:UYA590142 VHW590140:VHW590142 VRS590140:VRS590142 WBO590140:WBO590142 WLK590140:WLK590142 WVG590140:WVG590142 AC655683:AC655685 IU655676:IU655678 SQ655676:SQ655678 ACM655676:ACM655678 AMI655676:AMI655678 AWE655676:AWE655678 BGA655676:BGA655678 BPW655676:BPW655678 BZS655676:BZS655678 CJO655676:CJO655678 CTK655676:CTK655678 DDG655676:DDG655678 DNC655676:DNC655678 DWY655676:DWY655678 EGU655676:EGU655678 EQQ655676:EQQ655678 FAM655676:FAM655678 FKI655676:FKI655678 FUE655676:FUE655678 GEA655676:GEA655678 GNW655676:GNW655678 GXS655676:GXS655678 HHO655676:HHO655678 HRK655676:HRK655678 IBG655676:IBG655678 ILC655676:ILC655678 IUY655676:IUY655678 JEU655676:JEU655678 JOQ655676:JOQ655678 JYM655676:JYM655678 KII655676:KII655678 KSE655676:KSE655678 LCA655676:LCA655678 LLW655676:LLW655678 LVS655676:LVS655678 MFO655676:MFO655678 MPK655676:MPK655678 MZG655676:MZG655678 NJC655676:NJC655678 NSY655676:NSY655678 OCU655676:OCU655678 OMQ655676:OMQ655678 OWM655676:OWM655678 PGI655676:PGI655678 PQE655676:PQE655678 QAA655676:QAA655678 QJW655676:QJW655678 QTS655676:QTS655678 RDO655676:RDO655678 RNK655676:RNK655678 RXG655676:RXG655678 SHC655676:SHC655678 SQY655676:SQY655678 TAU655676:TAU655678 TKQ655676:TKQ655678 TUM655676:TUM655678 UEI655676:UEI655678 UOE655676:UOE655678 UYA655676:UYA655678 VHW655676:VHW655678 VRS655676:VRS655678 WBO655676:WBO655678 WLK655676:WLK655678 WVG655676:WVG655678 AC721219:AC721221 IU721212:IU721214 SQ721212:SQ721214 ACM721212:ACM721214 AMI721212:AMI721214 AWE721212:AWE721214 BGA721212:BGA721214 BPW721212:BPW721214 BZS721212:BZS721214 CJO721212:CJO721214 CTK721212:CTK721214 DDG721212:DDG721214 DNC721212:DNC721214 DWY721212:DWY721214 EGU721212:EGU721214 EQQ721212:EQQ721214 FAM721212:FAM721214 FKI721212:FKI721214 FUE721212:FUE721214 GEA721212:GEA721214 GNW721212:GNW721214 GXS721212:GXS721214 HHO721212:HHO721214 HRK721212:HRK721214 IBG721212:IBG721214 ILC721212:ILC721214 IUY721212:IUY721214 JEU721212:JEU721214 JOQ721212:JOQ721214 JYM721212:JYM721214 KII721212:KII721214 KSE721212:KSE721214 LCA721212:LCA721214 LLW721212:LLW721214 LVS721212:LVS721214 MFO721212:MFO721214 MPK721212:MPK721214 MZG721212:MZG721214 NJC721212:NJC721214 NSY721212:NSY721214 OCU721212:OCU721214 OMQ721212:OMQ721214 OWM721212:OWM721214 PGI721212:PGI721214 PQE721212:PQE721214 QAA721212:QAA721214 QJW721212:QJW721214 QTS721212:QTS721214 RDO721212:RDO721214 RNK721212:RNK721214 RXG721212:RXG721214 SHC721212:SHC721214 SQY721212:SQY721214 TAU721212:TAU721214 TKQ721212:TKQ721214 TUM721212:TUM721214 UEI721212:UEI721214 UOE721212:UOE721214 UYA721212:UYA721214 VHW721212:VHW721214 VRS721212:VRS721214 WBO721212:WBO721214 WLK721212:WLK721214 WVG721212:WVG721214 AC786755:AC786757 IU786748:IU786750 SQ786748:SQ786750 ACM786748:ACM786750 AMI786748:AMI786750 AWE786748:AWE786750 BGA786748:BGA786750 BPW786748:BPW786750 BZS786748:BZS786750 CJO786748:CJO786750 CTK786748:CTK786750 DDG786748:DDG786750 DNC786748:DNC786750 DWY786748:DWY786750 EGU786748:EGU786750 EQQ786748:EQQ786750 FAM786748:FAM786750 FKI786748:FKI786750 FUE786748:FUE786750 GEA786748:GEA786750 GNW786748:GNW786750 GXS786748:GXS786750 HHO786748:HHO786750 HRK786748:HRK786750 IBG786748:IBG786750 ILC786748:ILC786750 IUY786748:IUY786750 JEU786748:JEU786750 JOQ786748:JOQ786750 JYM786748:JYM786750 KII786748:KII786750 KSE786748:KSE786750 LCA786748:LCA786750 LLW786748:LLW786750 LVS786748:LVS786750 MFO786748:MFO786750 MPK786748:MPK786750 MZG786748:MZG786750 NJC786748:NJC786750 NSY786748:NSY786750 OCU786748:OCU786750 OMQ786748:OMQ786750 OWM786748:OWM786750 PGI786748:PGI786750 PQE786748:PQE786750 QAA786748:QAA786750 QJW786748:QJW786750 QTS786748:QTS786750 RDO786748:RDO786750 RNK786748:RNK786750 RXG786748:RXG786750 SHC786748:SHC786750 SQY786748:SQY786750 TAU786748:TAU786750 TKQ786748:TKQ786750 TUM786748:TUM786750 UEI786748:UEI786750 UOE786748:UOE786750 UYA786748:UYA786750 VHW786748:VHW786750 VRS786748:VRS786750 WBO786748:WBO786750 WLK786748:WLK786750 WVG786748:WVG786750 AC852291:AC852293 IU852284:IU852286 SQ852284:SQ852286 ACM852284:ACM852286 AMI852284:AMI852286 AWE852284:AWE852286 BGA852284:BGA852286 BPW852284:BPW852286 BZS852284:BZS852286 CJO852284:CJO852286 CTK852284:CTK852286 DDG852284:DDG852286 DNC852284:DNC852286 DWY852284:DWY852286 EGU852284:EGU852286 EQQ852284:EQQ852286 FAM852284:FAM852286 FKI852284:FKI852286 FUE852284:FUE852286 GEA852284:GEA852286 GNW852284:GNW852286 GXS852284:GXS852286 HHO852284:HHO852286 HRK852284:HRK852286 IBG852284:IBG852286 ILC852284:ILC852286 IUY852284:IUY852286 JEU852284:JEU852286 JOQ852284:JOQ852286 JYM852284:JYM852286 KII852284:KII852286 KSE852284:KSE852286 LCA852284:LCA852286 LLW852284:LLW852286 LVS852284:LVS852286 MFO852284:MFO852286 MPK852284:MPK852286 MZG852284:MZG852286 NJC852284:NJC852286 NSY852284:NSY852286 OCU852284:OCU852286 OMQ852284:OMQ852286 OWM852284:OWM852286 PGI852284:PGI852286 PQE852284:PQE852286 QAA852284:QAA852286 QJW852284:QJW852286 QTS852284:QTS852286 RDO852284:RDO852286 RNK852284:RNK852286 RXG852284:RXG852286 SHC852284:SHC852286 SQY852284:SQY852286 TAU852284:TAU852286 TKQ852284:TKQ852286 TUM852284:TUM852286 UEI852284:UEI852286 UOE852284:UOE852286 UYA852284:UYA852286 VHW852284:VHW852286 VRS852284:VRS852286 WBO852284:WBO852286 WLK852284:WLK852286 WVG852284:WVG852286 AC917827:AC917829 IU917820:IU917822 SQ917820:SQ917822 ACM917820:ACM917822 AMI917820:AMI917822 AWE917820:AWE917822 BGA917820:BGA917822 BPW917820:BPW917822 BZS917820:BZS917822 CJO917820:CJO917822 CTK917820:CTK917822 DDG917820:DDG917822 DNC917820:DNC917822 DWY917820:DWY917822 EGU917820:EGU917822 EQQ917820:EQQ917822 FAM917820:FAM917822 FKI917820:FKI917822 FUE917820:FUE917822 GEA917820:GEA917822 GNW917820:GNW917822 GXS917820:GXS917822 HHO917820:HHO917822 HRK917820:HRK917822 IBG917820:IBG917822 ILC917820:ILC917822 IUY917820:IUY917822 JEU917820:JEU917822 JOQ917820:JOQ917822 JYM917820:JYM917822 KII917820:KII917822 KSE917820:KSE917822 LCA917820:LCA917822 LLW917820:LLW917822 LVS917820:LVS917822 MFO917820:MFO917822 MPK917820:MPK917822 MZG917820:MZG917822 NJC917820:NJC917822 NSY917820:NSY917822 OCU917820:OCU917822 OMQ917820:OMQ917822 OWM917820:OWM917822 PGI917820:PGI917822 PQE917820:PQE917822 QAA917820:QAA917822 QJW917820:QJW917822 QTS917820:QTS917822 RDO917820:RDO917822 RNK917820:RNK917822 RXG917820:RXG917822 SHC917820:SHC917822 SQY917820:SQY917822 TAU917820:TAU917822 TKQ917820:TKQ917822 TUM917820:TUM917822 UEI917820:UEI917822 UOE917820:UOE917822 UYA917820:UYA917822 VHW917820:VHW917822 VRS917820:VRS917822 WBO917820:WBO917822 WLK917820:WLK917822 WVG917820:WVG917822 AC983363:AC983365 IU983356:IU983358 SQ983356:SQ983358 ACM983356:ACM983358 AMI983356:AMI983358 AWE983356:AWE983358 BGA983356:BGA983358 BPW983356:BPW983358 BZS983356:BZS983358 CJO983356:CJO983358 CTK983356:CTK983358 DDG983356:DDG983358 DNC983356:DNC983358 DWY983356:DWY983358 EGU983356:EGU983358 EQQ983356:EQQ983358 FAM983356:FAM983358 FKI983356:FKI983358 FUE983356:FUE983358 GEA983356:GEA983358 GNW983356:GNW983358 GXS983356:GXS983358 HHO983356:HHO983358 HRK983356:HRK983358 IBG983356:IBG983358 ILC983356:ILC983358 IUY983356:IUY983358 JEU983356:JEU983358 JOQ983356:JOQ983358 JYM983356:JYM983358 KII983356:KII983358 KSE983356:KSE983358 LCA983356:LCA983358 LLW983356:LLW983358 LVS983356:LVS983358 MFO983356:MFO983358 MPK983356:MPK983358 MZG983356:MZG983358 NJC983356:NJC983358 NSY983356:NSY983358 OCU983356:OCU983358 OMQ983356:OMQ983358 OWM983356:OWM983358 PGI983356:PGI983358 PQE983356:PQE983358 QAA983356:QAA983358 QJW983356:QJW983358 QTS983356:QTS983358 RDO983356:RDO983358 RNK983356:RNK983358 RXG983356:RXG983358 SHC983356:SHC983358 SQY983356:SQY983358 TAU983356:TAU983358 TKQ983356:TKQ983358 TUM983356:TUM983358 UEI983356:UEI983358 UOE983356:UOE983358 UYA983356:UYA983358 VHW983356:VHW983358 VRS983356:VRS983358 WBO983356:WBO983358 WLK983356:WLK983358 WVG983356:WVG983358 AC334 IU334 SQ334 ACM334 AMI334 AWE334 BGA334 BPW334 BZS334 CJO334 CTK334 DDG334 DNC334 DWY334 EGU334 EQQ334 FAM334 FKI334 FUE334 GEA334 GNW334 GXS334 HHO334 HRK334 IBG334 ILC334 IUY334 JEU334 JOQ334 JYM334 KII334 KSE334 LCA334 LLW334 LVS334 MFO334 MPK334 MZG334 NJC334 NSY334 OCU334 OMQ334 OWM334 PGI334 PQE334 QAA334 QJW334 QTS334 RDO334 RNK334 RXG334 SHC334 SQY334 TAU334 TKQ334 TUM334 UEI334 UOE334 UYA334 VHW334 VRS334 WBO334 WLK334 WVG334 AC65857 IU65850 SQ65850 ACM65850 AMI65850 AWE65850 BGA65850 BPW65850 BZS65850 CJO65850 CTK65850 DDG65850 DNC65850 DWY65850 EGU65850 EQQ65850 FAM65850 FKI65850 FUE65850 GEA65850 GNW65850 GXS65850 HHO65850 HRK65850 IBG65850 ILC65850 IUY65850 JEU65850 JOQ65850 JYM65850 KII65850 KSE65850 LCA65850 LLW65850 LVS65850 MFO65850 MPK65850 MZG65850 NJC65850 NSY65850 OCU65850 OMQ65850 OWM65850 PGI65850 PQE65850 QAA65850 QJW65850 QTS65850 RDO65850 RNK65850 RXG65850 SHC65850 SQY65850 TAU65850 TKQ65850 TUM65850 UEI65850 UOE65850 UYA65850 VHW65850 VRS65850 WBO65850 WLK65850 WVG65850 AC131393 IU131386 SQ131386 ACM131386 AMI131386 AWE131386 BGA131386 BPW131386 BZS131386 CJO131386 CTK131386 DDG131386 DNC131386 DWY131386 EGU131386 EQQ131386 FAM131386 FKI131386 FUE131386 GEA131386 GNW131386 GXS131386 HHO131386 HRK131386 IBG131386 ILC131386 IUY131386 JEU131386 JOQ131386 JYM131386 KII131386 KSE131386 LCA131386 LLW131386 LVS131386 MFO131386 MPK131386 MZG131386 NJC131386 NSY131386 OCU131386 OMQ131386 OWM131386 PGI131386 PQE131386 QAA131386 QJW131386 QTS131386 RDO131386 RNK131386 RXG131386 SHC131386 SQY131386 TAU131386 TKQ131386 TUM131386 UEI131386 UOE131386 UYA131386 VHW131386 VRS131386 WBO131386 WLK131386 WVG131386 AC196929 IU196922 SQ196922 ACM196922 AMI196922 AWE196922 BGA196922 BPW196922 BZS196922 CJO196922 CTK196922 DDG196922 DNC196922 DWY196922 EGU196922 EQQ196922 FAM196922 FKI196922 FUE196922 GEA196922 GNW196922 GXS196922 HHO196922 HRK196922 IBG196922 ILC196922 IUY196922 JEU196922 JOQ196922 JYM196922 KII196922 KSE196922 LCA196922 LLW196922 LVS196922 MFO196922 MPK196922 MZG196922 NJC196922 NSY196922 OCU196922 OMQ196922 OWM196922 PGI196922 PQE196922 QAA196922 QJW196922 QTS196922 RDO196922 RNK196922 RXG196922 SHC196922 SQY196922 TAU196922 TKQ196922 TUM196922 UEI196922 UOE196922 UYA196922 VHW196922 VRS196922 WBO196922 WLK196922 WVG196922 AC262465 IU262458 SQ262458 ACM262458 AMI262458 AWE262458 BGA262458 BPW262458 BZS262458 CJO262458 CTK262458 DDG262458 DNC262458 DWY262458 EGU262458 EQQ262458 FAM262458 FKI262458 FUE262458 GEA262458 GNW262458 GXS262458 HHO262458 HRK262458 IBG262458 ILC262458 IUY262458 JEU262458 JOQ262458 JYM262458 KII262458 KSE262458 LCA262458 LLW262458 LVS262458 MFO262458 MPK262458 MZG262458 NJC262458 NSY262458 OCU262458 OMQ262458 OWM262458 PGI262458 PQE262458 QAA262458 QJW262458 QTS262458 RDO262458 RNK262458 RXG262458 SHC262458 SQY262458 TAU262458 TKQ262458 TUM262458 UEI262458 UOE262458 UYA262458 VHW262458 VRS262458 WBO262458 WLK262458 WVG262458 AC328001 IU327994 SQ327994 ACM327994 AMI327994 AWE327994 BGA327994 BPW327994 BZS327994 CJO327994 CTK327994 DDG327994 DNC327994 DWY327994 EGU327994 EQQ327994 FAM327994 FKI327994 FUE327994 GEA327994 GNW327994 GXS327994 HHO327994 HRK327994 IBG327994 ILC327994 IUY327994 JEU327994 JOQ327994 JYM327994 KII327994 KSE327994 LCA327994 LLW327994 LVS327994 MFO327994 MPK327994 MZG327994 NJC327994 NSY327994 OCU327994 OMQ327994 OWM327994 PGI327994 PQE327994 QAA327994 QJW327994 QTS327994 RDO327994 RNK327994 RXG327994 SHC327994 SQY327994 TAU327994 TKQ327994 TUM327994 UEI327994 UOE327994 UYA327994 VHW327994 VRS327994 WBO327994 WLK327994 WVG327994 AC393537 IU393530 SQ393530 ACM393530 AMI393530 AWE393530 BGA393530 BPW393530 BZS393530 CJO393530 CTK393530 DDG393530 DNC393530 DWY393530 EGU393530 EQQ393530 FAM393530 FKI393530 FUE393530 GEA393530 GNW393530 GXS393530 HHO393530 HRK393530 IBG393530 ILC393530 IUY393530 JEU393530 JOQ393530 JYM393530 KII393530 KSE393530 LCA393530 LLW393530 LVS393530 MFO393530 MPK393530 MZG393530 NJC393530 NSY393530 OCU393530 OMQ393530 OWM393530 PGI393530 PQE393530 QAA393530 QJW393530 QTS393530 RDO393530 RNK393530 RXG393530 SHC393530 SQY393530 TAU393530 TKQ393530 TUM393530 UEI393530 UOE393530 UYA393530 VHW393530 VRS393530 WBO393530 WLK393530 WVG393530 AC459073 IU459066 SQ459066 ACM459066 AMI459066 AWE459066 BGA459066 BPW459066 BZS459066 CJO459066 CTK459066 DDG459066 DNC459066 DWY459066 EGU459066 EQQ459066 FAM459066 FKI459066 FUE459066 GEA459066 GNW459066 GXS459066 HHO459066 HRK459066 IBG459066 ILC459066 IUY459066 JEU459066 JOQ459066 JYM459066 KII459066 KSE459066 LCA459066 LLW459066 LVS459066 MFO459066 MPK459066 MZG459066 NJC459066 NSY459066 OCU459066 OMQ459066 OWM459066 PGI459066 PQE459066 QAA459066 QJW459066 QTS459066 RDO459066 RNK459066 RXG459066 SHC459066 SQY459066 TAU459066 TKQ459066 TUM459066 UEI459066 UOE459066 UYA459066 VHW459066 VRS459066 WBO459066 WLK459066 WVG459066 AC524609 IU524602 SQ524602 ACM524602 AMI524602 AWE524602 BGA524602 BPW524602 BZS524602 CJO524602 CTK524602 DDG524602 DNC524602 DWY524602 EGU524602 EQQ524602 FAM524602 FKI524602 FUE524602 GEA524602 GNW524602 GXS524602 HHO524602 HRK524602 IBG524602 ILC524602 IUY524602 JEU524602 JOQ524602 JYM524602 KII524602 KSE524602 LCA524602 LLW524602 LVS524602 MFO524602 MPK524602 MZG524602 NJC524602 NSY524602 OCU524602 OMQ524602 OWM524602 PGI524602 PQE524602 QAA524602 QJW524602 QTS524602 RDO524602 RNK524602 RXG524602 SHC524602 SQY524602 TAU524602 TKQ524602 TUM524602 UEI524602 UOE524602 UYA524602 VHW524602 VRS524602 WBO524602 WLK524602 WVG524602 AC590145 IU590138 SQ590138 ACM590138 AMI590138 AWE590138 BGA590138 BPW590138 BZS590138 CJO590138 CTK590138 DDG590138 DNC590138 DWY590138 EGU590138 EQQ590138 FAM590138 FKI590138 FUE590138 GEA590138 GNW590138 GXS590138 HHO590138 HRK590138 IBG590138 ILC590138 IUY590138 JEU590138 JOQ590138 JYM590138 KII590138 KSE590138 LCA590138 LLW590138 LVS590138 MFO590138 MPK590138 MZG590138 NJC590138 NSY590138 OCU590138 OMQ590138 OWM590138 PGI590138 PQE590138 QAA590138 QJW590138 QTS590138 RDO590138 RNK590138 RXG590138 SHC590138 SQY590138 TAU590138 TKQ590138 TUM590138 UEI590138 UOE590138 UYA590138 VHW590138 VRS590138 WBO590138 WLK590138 WVG590138 AC655681 IU655674 SQ655674 ACM655674 AMI655674 AWE655674 BGA655674 BPW655674 BZS655674 CJO655674 CTK655674 DDG655674 DNC655674 DWY655674 EGU655674 EQQ655674 FAM655674 FKI655674 FUE655674 GEA655674 GNW655674 GXS655674 HHO655674 HRK655674 IBG655674 ILC655674 IUY655674 JEU655674 JOQ655674 JYM655674 KII655674 KSE655674 LCA655674 LLW655674 LVS655674 MFO655674 MPK655674 MZG655674 NJC655674 NSY655674 OCU655674 OMQ655674 OWM655674 PGI655674 PQE655674 QAA655674 QJW655674 QTS655674 RDO655674 RNK655674 RXG655674 SHC655674 SQY655674 TAU655674 TKQ655674 TUM655674 UEI655674 UOE655674 UYA655674 VHW655674 VRS655674 WBO655674 WLK655674 WVG655674 AC721217 IU721210 SQ721210 ACM721210 AMI721210 AWE721210 BGA721210 BPW721210 BZS721210 CJO721210 CTK721210 DDG721210 DNC721210 DWY721210 EGU721210 EQQ721210 FAM721210 FKI721210 FUE721210 GEA721210 GNW721210 GXS721210 HHO721210 HRK721210 IBG721210 ILC721210 IUY721210 JEU721210 JOQ721210 JYM721210 KII721210 KSE721210 LCA721210 LLW721210 LVS721210 MFO721210 MPK721210 MZG721210 NJC721210 NSY721210 OCU721210 OMQ721210 OWM721210 PGI721210 PQE721210 QAA721210 QJW721210 QTS721210 RDO721210 RNK721210 RXG721210 SHC721210 SQY721210 TAU721210 TKQ721210 TUM721210 UEI721210 UOE721210 UYA721210 VHW721210 VRS721210 WBO721210 WLK721210 WVG721210 AC786753 IU786746 SQ786746 ACM786746 AMI786746 AWE786746 BGA786746 BPW786746 BZS786746 CJO786746 CTK786746 DDG786746 DNC786746 DWY786746 EGU786746 EQQ786746 FAM786746 FKI786746 FUE786746 GEA786746 GNW786746 GXS786746 HHO786746 HRK786746 IBG786746 ILC786746 IUY786746 JEU786746 JOQ786746 JYM786746 KII786746 KSE786746 LCA786746 LLW786746 LVS786746 MFO786746 MPK786746 MZG786746 NJC786746 NSY786746 OCU786746 OMQ786746 OWM786746 PGI786746 PQE786746 QAA786746 QJW786746 QTS786746 RDO786746 RNK786746 RXG786746 SHC786746 SQY786746 TAU786746 TKQ786746 TUM786746 UEI786746 UOE786746 UYA786746 VHW786746 VRS786746 WBO786746 WLK786746 WVG786746 AC852289 IU852282 SQ852282 ACM852282 AMI852282 AWE852282 BGA852282 BPW852282 BZS852282 CJO852282 CTK852282 DDG852282 DNC852282 DWY852282 EGU852282 EQQ852282 FAM852282 FKI852282 FUE852282 GEA852282 GNW852282 GXS852282 HHO852282 HRK852282 IBG852282 ILC852282 IUY852282 JEU852282 JOQ852282 JYM852282 KII852282 KSE852282 LCA852282 LLW852282 LVS852282 MFO852282 MPK852282 MZG852282 NJC852282 NSY852282 OCU852282 OMQ852282 OWM852282 PGI852282 PQE852282 QAA852282 QJW852282 QTS852282 RDO852282 RNK852282 RXG852282 SHC852282 SQY852282 TAU852282 TKQ852282 TUM852282 UEI852282 UOE852282 UYA852282 VHW852282 VRS852282 WBO852282 WLK852282 WVG852282 AC917825 IU917818 SQ917818 ACM917818 AMI917818 AWE917818 BGA917818 BPW917818 BZS917818 CJO917818 CTK917818 DDG917818 DNC917818 DWY917818 EGU917818 EQQ917818 FAM917818 FKI917818 FUE917818 GEA917818 GNW917818 GXS917818 HHO917818 HRK917818 IBG917818 ILC917818 IUY917818 JEU917818 JOQ917818 JYM917818 KII917818 KSE917818 LCA917818 LLW917818 LVS917818 MFO917818 MPK917818 MZG917818 NJC917818 NSY917818 OCU917818 OMQ917818 OWM917818 PGI917818 PQE917818 QAA917818 QJW917818 QTS917818 RDO917818 RNK917818 RXG917818 SHC917818 SQY917818 TAU917818 TKQ917818 TUM917818 UEI917818 UOE917818 UYA917818 VHW917818 VRS917818 WBO917818 WLK917818 WVG917818 AC983361 IU983354 SQ983354 ACM983354 AMI983354 AWE983354 BGA983354 BPW983354 BZS983354 CJO983354 CTK983354 DDG983354 DNC983354 DWY983354 EGU983354 EQQ983354 FAM983354 FKI983354 FUE983354 GEA983354 GNW983354 GXS983354 HHO983354 HRK983354 IBG983354 ILC983354 IUY983354 JEU983354 JOQ983354 JYM983354 KII983354 KSE983354 LCA983354 LLW983354 LVS983354 MFO983354 MPK983354 MZG983354 NJC983354 NSY983354 OCU983354 OMQ983354 OWM983354 PGI983354 PQE983354 QAA983354 QJW983354 QTS983354 RDO983354 RNK983354 RXG983354 SHC983354 SQY983354 TAU983354 TKQ983354 TUM983354 UEI983354 UOE983354 UYA983354 VHW983354 VRS983354 WBO983354 WLK983354 WVG983354 M344 M65869 IE65862 SA65862 ABW65862 ALS65862 AVO65862 BFK65862 BPG65862 BZC65862 CIY65862 CSU65862 DCQ65862 DMM65862 DWI65862 EGE65862 EQA65862 EZW65862 FJS65862 FTO65862 GDK65862 GNG65862 GXC65862 HGY65862 HQU65862 IAQ65862 IKM65862 IUI65862 JEE65862 JOA65862 JXW65862 KHS65862 KRO65862 LBK65862 LLG65862 LVC65862 MEY65862 MOU65862 MYQ65862 NIM65862 NSI65862 OCE65862 OMA65862 OVW65862 PFS65862 PPO65862 PZK65862 QJG65862 QTC65862 RCY65862 RMU65862 RWQ65862 SGM65862 SQI65862 TAE65862 TKA65862 TTW65862 UDS65862 UNO65862 UXK65862 VHG65862 VRC65862 WAY65862 WKU65862 WUQ65862 M131405 IE131398 SA131398 ABW131398 ALS131398 AVO131398 BFK131398 BPG131398 BZC131398 CIY131398 CSU131398 DCQ131398 DMM131398 DWI131398 EGE131398 EQA131398 EZW131398 FJS131398 FTO131398 GDK131398 GNG131398 GXC131398 HGY131398 HQU131398 IAQ131398 IKM131398 IUI131398 JEE131398 JOA131398 JXW131398 KHS131398 KRO131398 LBK131398 LLG131398 LVC131398 MEY131398 MOU131398 MYQ131398 NIM131398 NSI131398 OCE131398 OMA131398 OVW131398 PFS131398 PPO131398 PZK131398 QJG131398 QTC131398 RCY131398 RMU131398 RWQ131398 SGM131398 SQI131398 TAE131398 TKA131398 TTW131398 UDS131398 UNO131398 UXK131398 VHG131398 VRC131398 WAY131398 WKU131398 WUQ131398 M196941 IE196934 SA196934 ABW196934 ALS196934 AVO196934 BFK196934 BPG196934 BZC196934 CIY196934 CSU196934 DCQ196934 DMM196934 DWI196934 EGE196934 EQA196934 EZW196934 FJS196934 FTO196934 GDK196934 GNG196934 GXC196934 HGY196934 HQU196934 IAQ196934 IKM196934 IUI196934 JEE196934 JOA196934 JXW196934 KHS196934 KRO196934 LBK196934 LLG196934 LVC196934 MEY196934 MOU196934 MYQ196934 NIM196934 NSI196934 OCE196934 OMA196934 OVW196934 PFS196934 PPO196934 PZK196934 QJG196934 QTC196934 RCY196934 RMU196934 RWQ196934 SGM196934 SQI196934 TAE196934 TKA196934 TTW196934 UDS196934 UNO196934 UXK196934 VHG196934 VRC196934 WAY196934 WKU196934 WUQ196934 M262477 IE262470 SA262470 ABW262470 ALS262470 AVO262470 BFK262470 BPG262470 BZC262470 CIY262470 CSU262470 DCQ262470 DMM262470 DWI262470 EGE262470 EQA262470 EZW262470 FJS262470 FTO262470 GDK262470 GNG262470 GXC262470 HGY262470 HQU262470 IAQ262470 IKM262470 IUI262470 JEE262470 JOA262470 JXW262470 KHS262470 KRO262470 LBK262470 LLG262470 LVC262470 MEY262470 MOU262470 MYQ262470 NIM262470 NSI262470 OCE262470 OMA262470 OVW262470 PFS262470 PPO262470 PZK262470 QJG262470 QTC262470 RCY262470 RMU262470 RWQ262470 SGM262470 SQI262470 TAE262470 TKA262470 TTW262470 UDS262470 UNO262470 UXK262470 VHG262470 VRC262470 WAY262470 WKU262470 WUQ262470 M328013 IE328006 SA328006 ABW328006 ALS328006 AVO328006 BFK328006 BPG328006 BZC328006 CIY328006 CSU328006 DCQ328006 DMM328006 DWI328006 EGE328006 EQA328006 EZW328006 FJS328006 FTO328006 GDK328006 GNG328006 GXC328006 HGY328006 HQU328006 IAQ328006 IKM328006 IUI328006 JEE328006 JOA328006 JXW328006 KHS328006 KRO328006 LBK328006 LLG328006 LVC328006 MEY328006 MOU328006 MYQ328006 NIM328006 NSI328006 OCE328006 OMA328006 OVW328006 PFS328006 PPO328006 PZK328006 QJG328006 QTC328006 RCY328006 RMU328006 RWQ328006 SGM328006 SQI328006 TAE328006 TKA328006 TTW328006 UDS328006 UNO328006 UXK328006 VHG328006 VRC328006 WAY328006 WKU328006 WUQ328006 M393549 IE393542 SA393542 ABW393542 ALS393542 AVO393542 BFK393542 BPG393542 BZC393542 CIY393542 CSU393542 DCQ393542 DMM393542 DWI393542 EGE393542 EQA393542 EZW393542 FJS393542 FTO393542 GDK393542 GNG393542 GXC393542 HGY393542 HQU393542 IAQ393542 IKM393542 IUI393542 JEE393542 JOA393542 JXW393542 KHS393542 KRO393542 LBK393542 LLG393542 LVC393542 MEY393542 MOU393542 MYQ393542 NIM393542 NSI393542 OCE393542 OMA393542 OVW393542 PFS393542 PPO393542 PZK393542 QJG393542 QTC393542 RCY393542 RMU393542 RWQ393542 SGM393542 SQI393542 TAE393542 TKA393542 TTW393542 UDS393542 UNO393542 UXK393542 VHG393542 VRC393542 WAY393542 WKU393542 WUQ393542 M459085 IE459078 SA459078 ABW459078 ALS459078 AVO459078 BFK459078 BPG459078 BZC459078 CIY459078 CSU459078 DCQ459078 DMM459078 DWI459078 EGE459078 EQA459078 EZW459078 FJS459078 FTO459078 GDK459078 GNG459078 GXC459078 HGY459078 HQU459078 IAQ459078 IKM459078 IUI459078 JEE459078 JOA459078 JXW459078 KHS459078 KRO459078 LBK459078 LLG459078 LVC459078 MEY459078 MOU459078 MYQ459078 NIM459078 NSI459078 OCE459078 OMA459078 OVW459078 PFS459078 PPO459078 PZK459078 QJG459078 QTC459078 RCY459078 RMU459078 RWQ459078 SGM459078 SQI459078 TAE459078 TKA459078 TTW459078 UDS459078 UNO459078 UXK459078 VHG459078 VRC459078 WAY459078 WKU459078 WUQ459078 M524621 IE524614 SA524614 ABW524614 ALS524614 AVO524614 BFK524614 BPG524614 BZC524614 CIY524614 CSU524614 DCQ524614 DMM524614 DWI524614 EGE524614 EQA524614 EZW524614 FJS524614 FTO524614 GDK524614 GNG524614 GXC524614 HGY524614 HQU524614 IAQ524614 IKM524614 IUI524614 JEE524614 JOA524614 JXW524614 KHS524614 KRO524614 LBK524614 LLG524614 LVC524614 MEY524614 MOU524614 MYQ524614 NIM524614 NSI524614 OCE524614 OMA524614 OVW524614 PFS524614 PPO524614 PZK524614 QJG524614 QTC524614 RCY524614 RMU524614 RWQ524614 SGM524614 SQI524614 TAE524614 TKA524614 TTW524614 UDS524614 UNO524614 UXK524614 VHG524614 VRC524614 WAY524614 WKU524614 WUQ524614 M590157 IE590150 SA590150 ABW590150 ALS590150 AVO590150 BFK590150 BPG590150 BZC590150 CIY590150 CSU590150 DCQ590150 DMM590150 DWI590150 EGE590150 EQA590150 EZW590150 FJS590150 FTO590150 GDK590150 GNG590150 GXC590150 HGY590150 HQU590150 IAQ590150 IKM590150 IUI590150 JEE590150 JOA590150 JXW590150 KHS590150 KRO590150 LBK590150 LLG590150 LVC590150 MEY590150 MOU590150 MYQ590150 NIM590150 NSI590150 OCE590150 OMA590150 OVW590150 PFS590150 PPO590150 PZK590150 QJG590150 QTC590150 RCY590150 RMU590150 RWQ590150 SGM590150 SQI590150 TAE590150 TKA590150 TTW590150 UDS590150 UNO590150 UXK590150 VHG590150 VRC590150 WAY590150 WKU590150 WUQ590150 M655693 IE655686 SA655686 ABW655686 ALS655686 AVO655686 BFK655686 BPG655686 BZC655686 CIY655686 CSU655686 DCQ655686 DMM655686 DWI655686 EGE655686 EQA655686 EZW655686 FJS655686 FTO655686 GDK655686 GNG655686 GXC655686 HGY655686 HQU655686 IAQ655686 IKM655686 IUI655686 JEE655686 JOA655686 JXW655686 KHS655686 KRO655686 LBK655686 LLG655686 LVC655686 MEY655686 MOU655686 MYQ655686 NIM655686 NSI655686 OCE655686 OMA655686 OVW655686 PFS655686 PPO655686 PZK655686 QJG655686 QTC655686 RCY655686 RMU655686 RWQ655686 SGM655686 SQI655686 TAE655686 TKA655686 TTW655686 UDS655686 UNO655686 UXK655686 VHG655686 VRC655686 WAY655686 WKU655686 WUQ655686 M721229 IE721222 SA721222 ABW721222 ALS721222 AVO721222 BFK721222 BPG721222 BZC721222 CIY721222 CSU721222 DCQ721222 DMM721222 DWI721222 EGE721222 EQA721222 EZW721222 FJS721222 FTO721222 GDK721222 GNG721222 GXC721222 HGY721222 HQU721222 IAQ721222 IKM721222 IUI721222 JEE721222 JOA721222 JXW721222 KHS721222 KRO721222 LBK721222 LLG721222 LVC721222 MEY721222 MOU721222 MYQ721222 NIM721222 NSI721222 OCE721222 OMA721222 OVW721222 PFS721222 PPO721222 PZK721222 QJG721222 QTC721222 RCY721222 RMU721222 RWQ721222 SGM721222 SQI721222 TAE721222 TKA721222 TTW721222 UDS721222 UNO721222 UXK721222 VHG721222 VRC721222 WAY721222 WKU721222 WUQ721222 M786765 IE786758 SA786758 ABW786758 ALS786758 AVO786758 BFK786758 BPG786758 BZC786758 CIY786758 CSU786758 DCQ786758 DMM786758 DWI786758 EGE786758 EQA786758 EZW786758 FJS786758 FTO786758 GDK786758 GNG786758 GXC786758 HGY786758 HQU786758 IAQ786758 IKM786758 IUI786758 JEE786758 JOA786758 JXW786758 KHS786758 KRO786758 LBK786758 LLG786758 LVC786758 MEY786758 MOU786758 MYQ786758 NIM786758 NSI786758 OCE786758 OMA786758 OVW786758 PFS786758 PPO786758 PZK786758 QJG786758 QTC786758 RCY786758 RMU786758 RWQ786758 SGM786758 SQI786758 TAE786758 TKA786758 TTW786758 UDS786758 UNO786758 UXK786758 VHG786758 VRC786758 WAY786758 WKU786758 WUQ786758 M852301 IE852294 SA852294 ABW852294 ALS852294 AVO852294 BFK852294 BPG852294 BZC852294 CIY852294 CSU852294 DCQ852294 DMM852294 DWI852294 EGE852294 EQA852294 EZW852294 FJS852294 FTO852294 GDK852294 GNG852294 GXC852294 HGY852294 HQU852294 IAQ852294 IKM852294 IUI852294 JEE852294 JOA852294 JXW852294 KHS852294 KRO852294 LBK852294 LLG852294 LVC852294 MEY852294 MOU852294 MYQ852294 NIM852294 NSI852294 OCE852294 OMA852294 OVW852294 PFS852294 PPO852294 PZK852294 QJG852294 QTC852294 RCY852294 RMU852294 RWQ852294 SGM852294 SQI852294 TAE852294 TKA852294 TTW852294 UDS852294 UNO852294 UXK852294 VHG852294 VRC852294 WAY852294 WKU852294 WUQ852294 M917837 IE917830 SA917830 ABW917830 ALS917830 AVO917830 BFK917830 BPG917830 BZC917830 CIY917830 CSU917830 DCQ917830 DMM917830 DWI917830 EGE917830 EQA917830 EZW917830 FJS917830 FTO917830 GDK917830 GNG917830 GXC917830 HGY917830 HQU917830 IAQ917830 IKM917830 IUI917830 JEE917830 JOA917830 JXW917830 KHS917830 KRO917830 LBK917830 LLG917830 LVC917830 MEY917830 MOU917830 MYQ917830 NIM917830 NSI917830 OCE917830 OMA917830 OVW917830 PFS917830 PPO917830 PZK917830 QJG917830 QTC917830 RCY917830 RMU917830 RWQ917830 SGM917830 SQI917830 TAE917830 TKA917830 TTW917830 UDS917830 UNO917830 UXK917830 VHG917830 VRC917830 WAY917830 WKU917830 WUQ917830 M983373 IE983366 SA983366 ABW983366 ALS983366 AVO983366 BFK983366 BPG983366 BZC983366 CIY983366 CSU983366 DCQ983366 DMM983366 DWI983366 EGE983366 EQA983366 EZW983366 FJS983366 FTO983366 GDK983366 GNG983366 GXC983366 HGY983366 HQU983366 IAQ983366 IKM983366 IUI983366 JEE983366 JOA983366 JXW983366 KHS983366 KRO983366 LBK983366 LLG983366 LVC983366 MEY983366 MOU983366 MYQ983366 NIM983366 NSI983366 OCE983366 OMA983366 OVW983366 PFS983366 PPO983366 PZK983366 QJG983366 QTC983366 RCY983366 RMU983366 RWQ983366 SGM983366 SQI983366 TAE983366 TKA983366 TTW983366 UDS983366 UNO983366 UXK983366 VHG983366 VRC983366 WAY983366 WKU983366 WUQ983366 M358 IE351 SA351 ABW351 ALS351 AVO351 BFK351 BPG351 BZC351 CIY351 CSU351 DCQ351 DMM351 DWI351 EGE351 EQA351 EZW351 FJS351 FTO351 GDK351 GNG351 GXC351 HGY351 HQU351 IAQ351 IKM351 IUI351 JEE351 JOA351 JXW351 KHS351 KRO351 LBK351 LLG351 LVC351 MEY351 MOU351 MYQ351 NIM351 NSI351 OCE351 OMA351 OVW351 PFS351 PPO351 PZK351 QJG351 QTC351 RCY351 RMU351 RWQ351 SGM351 SQI351 TAE351 TKA351 TTW351 UDS351 UNO351 UXK351 VHG351 VRC351 WAY351 WKU351 WUQ351 M65883 IE65876 SA65876 ABW65876 ALS65876 AVO65876 BFK65876 BPG65876 BZC65876 CIY65876 CSU65876 DCQ65876 DMM65876 DWI65876 EGE65876 EQA65876 EZW65876 FJS65876 FTO65876 GDK65876 GNG65876 GXC65876 HGY65876 HQU65876 IAQ65876 IKM65876 IUI65876 JEE65876 JOA65876 JXW65876 KHS65876 KRO65876 LBK65876 LLG65876 LVC65876 MEY65876 MOU65876 MYQ65876 NIM65876 NSI65876 OCE65876 OMA65876 OVW65876 PFS65876 PPO65876 PZK65876 QJG65876 QTC65876 RCY65876 RMU65876 RWQ65876 SGM65876 SQI65876 TAE65876 TKA65876 TTW65876 UDS65876 UNO65876 UXK65876 VHG65876 VRC65876 WAY65876 WKU65876 WUQ65876 M131419 IE131412 SA131412 ABW131412 ALS131412 AVO131412 BFK131412 BPG131412 BZC131412 CIY131412 CSU131412 DCQ131412 DMM131412 DWI131412 EGE131412 EQA131412 EZW131412 FJS131412 FTO131412 GDK131412 GNG131412 GXC131412 HGY131412 HQU131412 IAQ131412 IKM131412 IUI131412 JEE131412 JOA131412 JXW131412 KHS131412 KRO131412 LBK131412 LLG131412 LVC131412 MEY131412 MOU131412 MYQ131412 NIM131412 NSI131412 OCE131412 OMA131412 OVW131412 PFS131412 PPO131412 PZK131412 QJG131412 QTC131412 RCY131412 RMU131412 RWQ131412 SGM131412 SQI131412 TAE131412 TKA131412 TTW131412 UDS131412 UNO131412 UXK131412 VHG131412 VRC131412 WAY131412 WKU131412 WUQ131412 M196955 IE196948 SA196948 ABW196948 ALS196948 AVO196948 BFK196948 BPG196948 BZC196948 CIY196948 CSU196948 DCQ196948 DMM196948 DWI196948 EGE196948 EQA196948 EZW196948 FJS196948 FTO196948 GDK196948 GNG196948 GXC196948 HGY196948 HQU196948 IAQ196948 IKM196948 IUI196948 JEE196948 JOA196948 JXW196948 KHS196948 KRO196948 LBK196948 LLG196948 LVC196948 MEY196948 MOU196948 MYQ196948 NIM196948 NSI196948 OCE196948 OMA196948 OVW196948 PFS196948 PPO196948 PZK196948 QJG196948 QTC196948 RCY196948 RMU196948 RWQ196948 SGM196948 SQI196948 TAE196948 TKA196948 TTW196948 UDS196948 UNO196948 UXK196948 VHG196948 VRC196948 WAY196948 WKU196948 WUQ196948 M262491 IE262484 SA262484 ABW262484 ALS262484 AVO262484 BFK262484 BPG262484 BZC262484 CIY262484 CSU262484 DCQ262484 DMM262484 DWI262484 EGE262484 EQA262484 EZW262484 FJS262484 FTO262484 GDK262484 GNG262484 GXC262484 HGY262484 HQU262484 IAQ262484 IKM262484 IUI262484 JEE262484 JOA262484 JXW262484 KHS262484 KRO262484 LBK262484 LLG262484 LVC262484 MEY262484 MOU262484 MYQ262484 NIM262484 NSI262484 OCE262484 OMA262484 OVW262484 PFS262484 PPO262484 PZK262484 QJG262484 QTC262484 RCY262484 RMU262484 RWQ262484 SGM262484 SQI262484 TAE262484 TKA262484 TTW262484 UDS262484 UNO262484 UXK262484 VHG262484 VRC262484 WAY262484 WKU262484 WUQ262484 M328027 IE328020 SA328020 ABW328020 ALS328020 AVO328020 BFK328020 BPG328020 BZC328020 CIY328020 CSU328020 DCQ328020 DMM328020 DWI328020 EGE328020 EQA328020 EZW328020 FJS328020 FTO328020 GDK328020 GNG328020 GXC328020 HGY328020 HQU328020 IAQ328020 IKM328020 IUI328020 JEE328020 JOA328020 JXW328020 KHS328020 KRO328020 LBK328020 LLG328020 LVC328020 MEY328020 MOU328020 MYQ328020 NIM328020 NSI328020 OCE328020 OMA328020 OVW328020 PFS328020 PPO328020 PZK328020 QJG328020 QTC328020 RCY328020 RMU328020 RWQ328020 SGM328020 SQI328020 TAE328020 TKA328020 TTW328020 UDS328020 UNO328020 UXK328020 VHG328020 VRC328020 WAY328020 WKU328020 WUQ328020 M393563 IE393556 SA393556 ABW393556 ALS393556 AVO393556 BFK393556 BPG393556 BZC393556 CIY393556 CSU393556 DCQ393556 DMM393556 DWI393556 EGE393556 EQA393556 EZW393556 FJS393556 FTO393556 GDK393556 GNG393556 GXC393556 HGY393556 HQU393556 IAQ393556 IKM393556 IUI393556 JEE393556 JOA393556 JXW393556 KHS393556 KRO393556 LBK393556 LLG393556 LVC393556 MEY393556 MOU393556 MYQ393556 NIM393556 NSI393556 OCE393556 OMA393556 OVW393556 PFS393556 PPO393556 PZK393556 QJG393556 QTC393556 RCY393556 RMU393556 RWQ393556 SGM393556 SQI393556 TAE393556 TKA393556 TTW393556 UDS393556 UNO393556 UXK393556 VHG393556 VRC393556 WAY393556 WKU393556 WUQ393556 M459099 IE459092 SA459092 ABW459092 ALS459092 AVO459092 BFK459092 BPG459092 BZC459092 CIY459092 CSU459092 DCQ459092 DMM459092 DWI459092 EGE459092 EQA459092 EZW459092 FJS459092 FTO459092 GDK459092 GNG459092 GXC459092 HGY459092 HQU459092 IAQ459092 IKM459092 IUI459092 JEE459092 JOA459092 JXW459092 KHS459092 KRO459092 LBK459092 LLG459092 LVC459092 MEY459092 MOU459092 MYQ459092 NIM459092 NSI459092 OCE459092 OMA459092 OVW459092 PFS459092 PPO459092 PZK459092 QJG459092 QTC459092 RCY459092 RMU459092 RWQ459092 SGM459092 SQI459092 TAE459092 TKA459092 TTW459092 UDS459092 UNO459092 UXK459092 VHG459092 VRC459092 WAY459092 WKU459092 WUQ459092 M524635 IE524628 SA524628 ABW524628 ALS524628 AVO524628 BFK524628 BPG524628 BZC524628 CIY524628 CSU524628 DCQ524628 DMM524628 DWI524628 EGE524628 EQA524628 EZW524628 FJS524628 FTO524628 GDK524628 GNG524628 GXC524628 HGY524628 HQU524628 IAQ524628 IKM524628 IUI524628 JEE524628 JOA524628 JXW524628 KHS524628 KRO524628 LBK524628 LLG524628 LVC524628 MEY524628 MOU524628 MYQ524628 NIM524628 NSI524628 OCE524628 OMA524628 OVW524628 PFS524628 PPO524628 PZK524628 QJG524628 QTC524628 RCY524628 RMU524628 RWQ524628 SGM524628 SQI524628 TAE524628 TKA524628 TTW524628 UDS524628 UNO524628 UXK524628 VHG524628 VRC524628 WAY524628 WKU524628 WUQ524628 M590171 IE590164 SA590164 ABW590164 ALS590164 AVO590164 BFK590164 BPG590164 BZC590164 CIY590164 CSU590164 DCQ590164 DMM590164 DWI590164 EGE590164 EQA590164 EZW590164 FJS590164 FTO590164 GDK590164 GNG590164 GXC590164 HGY590164 HQU590164 IAQ590164 IKM590164 IUI590164 JEE590164 JOA590164 JXW590164 KHS590164 KRO590164 LBK590164 LLG590164 LVC590164 MEY590164 MOU590164 MYQ590164 NIM590164 NSI590164 OCE590164 OMA590164 OVW590164 PFS590164 PPO590164 PZK590164 QJG590164 QTC590164 RCY590164 RMU590164 RWQ590164 SGM590164 SQI590164 TAE590164 TKA590164 TTW590164 UDS590164 UNO590164 UXK590164 VHG590164 VRC590164 WAY590164 WKU590164 WUQ590164 M655707 IE655700 SA655700 ABW655700 ALS655700 AVO655700 BFK655700 BPG655700 BZC655700 CIY655700 CSU655700 DCQ655700 DMM655700 DWI655700 EGE655700 EQA655700 EZW655700 FJS655700 FTO655700 GDK655700 GNG655700 GXC655700 HGY655700 HQU655700 IAQ655700 IKM655700 IUI655700 JEE655700 JOA655700 JXW655700 KHS655700 KRO655700 LBK655700 LLG655700 LVC655700 MEY655700 MOU655700 MYQ655700 NIM655700 NSI655700 OCE655700 OMA655700 OVW655700 PFS655700 PPO655700 PZK655700 QJG655700 QTC655700 RCY655700 RMU655700 RWQ655700 SGM655700 SQI655700 TAE655700 TKA655700 TTW655700 UDS655700 UNO655700 UXK655700 VHG655700 VRC655700 WAY655700 WKU655700 WUQ655700 M721243 IE721236 SA721236 ABW721236 ALS721236 AVO721236 BFK721236 BPG721236 BZC721236 CIY721236 CSU721236 DCQ721236 DMM721236 DWI721236 EGE721236 EQA721236 EZW721236 FJS721236 FTO721236 GDK721236 GNG721236 GXC721236 HGY721236 HQU721236 IAQ721236 IKM721236 IUI721236 JEE721236 JOA721236 JXW721236 KHS721236 KRO721236 LBK721236 LLG721236 LVC721236 MEY721236 MOU721236 MYQ721236 NIM721236 NSI721236 OCE721236 OMA721236 OVW721236 PFS721236 PPO721236 PZK721236 QJG721236 QTC721236 RCY721236 RMU721236 RWQ721236 SGM721236 SQI721236 TAE721236 TKA721236 TTW721236 UDS721236 UNO721236 UXK721236 VHG721236 VRC721236 WAY721236 WKU721236 WUQ721236 M786779 IE786772 SA786772 ABW786772 ALS786772 AVO786772 BFK786772 BPG786772 BZC786772 CIY786772 CSU786772 DCQ786772 DMM786772 DWI786772 EGE786772 EQA786772 EZW786772 FJS786772 FTO786772 GDK786772 GNG786772 GXC786772 HGY786772 HQU786772 IAQ786772 IKM786772 IUI786772 JEE786772 JOA786772 JXW786772 KHS786772 KRO786772 LBK786772 LLG786772 LVC786772 MEY786772 MOU786772 MYQ786772 NIM786772 NSI786772 OCE786772 OMA786772 OVW786772 PFS786772 PPO786772 PZK786772 QJG786772 QTC786772 RCY786772 RMU786772 RWQ786772 SGM786772 SQI786772 TAE786772 TKA786772 TTW786772 UDS786772 UNO786772 UXK786772 VHG786772 VRC786772 WAY786772 WKU786772 WUQ786772 M852315 IE852308 SA852308 ABW852308 ALS852308 AVO852308 BFK852308 BPG852308 BZC852308 CIY852308 CSU852308 DCQ852308 DMM852308 DWI852308 EGE852308 EQA852308 EZW852308 FJS852308 FTO852308 GDK852308 GNG852308 GXC852308 HGY852308 HQU852308 IAQ852308 IKM852308 IUI852308 JEE852308 JOA852308 JXW852308 KHS852308 KRO852308 LBK852308 LLG852308 LVC852308 MEY852308 MOU852308 MYQ852308 NIM852308 NSI852308 OCE852308 OMA852308 OVW852308 PFS852308 PPO852308 PZK852308 QJG852308 QTC852308 RCY852308 RMU852308 RWQ852308 SGM852308 SQI852308 TAE852308 TKA852308 TTW852308 UDS852308 UNO852308 UXK852308 VHG852308 VRC852308 WAY852308 WKU852308 WUQ852308 M917851 IE917844 SA917844 ABW917844 ALS917844 AVO917844 BFK917844 BPG917844 BZC917844 CIY917844 CSU917844 DCQ917844 DMM917844 DWI917844 EGE917844 EQA917844 EZW917844 FJS917844 FTO917844 GDK917844 GNG917844 GXC917844 HGY917844 HQU917844 IAQ917844 IKM917844 IUI917844 JEE917844 JOA917844 JXW917844 KHS917844 KRO917844 LBK917844 LLG917844 LVC917844 MEY917844 MOU917844 MYQ917844 NIM917844 NSI917844 OCE917844 OMA917844 OVW917844 PFS917844 PPO917844 PZK917844 QJG917844 QTC917844 RCY917844 RMU917844 RWQ917844 SGM917844 SQI917844 TAE917844 TKA917844 TTW917844 UDS917844 UNO917844 UXK917844 VHG917844 VRC917844 WAY917844 WKU917844 WUQ917844 M983387 IE983380 SA983380 ABW983380 ALS983380 AVO983380 BFK983380 BPG983380 BZC983380 CIY983380 CSU983380 DCQ983380 DMM983380 DWI983380 EGE983380 EQA983380 EZW983380 FJS983380 FTO983380 GDK983380 GNG983380 GXC983380 HGY983380 HQU983380 IAQ983380 IKM983380 IUI983380 JEE983380 JOA983380 JXW983380 KHS983380 KRO983380 LBK983380 LLG983380 LVC983380 MEY983380 MOU983380 MYQ983380 NIM983380 NSI983380 OCE983380 OMA983380 OVW983380 PFS983380 PPO983380 PZK983380 QJG983380 QTC983380 RCY983380 RMU983380 RWQ983380 SGM983380 SQI983380 TAE983380 TKA983380 TTW983380 UDS983380 UNO983380 UXK983380 VHG983380 VRC983380 WAY983380 WKU983380 WUQ983380 M356 IE349 SA349 ABW349 ALS349 AVO349 BFK349 BPG349 BZC349 CIY349 CSU349 DCQ349 DMM349 DWI349 EGE349 EQA349 EZW349 FJS349 FTO349 GDK349 GNG349 GXC349 HGY349 HQU349 IAQ349 IKM349 IUI349 JEE349 JOA349 JXW349 KHS349 KRO349 LBK349 LLG349 LVC349 MEY349 MOU349 MYQ349 NIM349 NSI349 OCE349 OMA349 OVW349 PFS349 PPO349 PZK349 QJG349 QTC349 RCY349 RMU349 RWQ349 SGM349 SQI349 TAE349 TKA349 TTW349 UDS349 UNO349 UXK349 VHG349 VRC349 WAY349 WKU349 WUQ349 M65881 IE65874 SA65874 ABW65874 ALS65874 AVO65874 BFK65874 BPG65874 BZC65874 CIY65874 CSU65874 DCQ65874 DMM65874 DWI65874 EGE65874 EQA65874 EZW65874 FJS65874 FTO65874 GDK65874 GNG65874 GXC65874 HGY65874 HQU65874 IAQ65874 IKM65874 IUI65874 JEE65874 JOA65874 JXW65874 KHS65874 KRO65874 LBK65874 LLG65874 LVC65874 MEY65874 MOU65874 MYQ65874 NIM65874 NSI65874 OCE65874 OMA65874 OVW65874 PFS65874 PPO65874 PZK65874 QJG65874 QTC65874 RCY65874 RMU65874 RWQ65874 SGM65874 SQI65874 TAE65874 TKA65874 TTW65874 UDS65874 UNO65874 UXK65874 VHG65874 VRC65874 WAY65874 WKU65874 WUQ65874 M131417 IE131410 SA131410 ABW131410 ALS131410 AVO131410 BFK131410 BPG131410 BZC131410 CIY131410 CSU131410 DCQ131410 DMM131410 DWI131410 EGE131410 EQA131410 EZW131410 FJS131410 FTO131410 GDK131410 GNG131410 GXC131410 HGY131410 HQU131410 IAQ131410 IKM131410 IUI131410 JEE131410 JOA131410 JXW131410 KHS131410 KRO131410 LBK131410 LLG131410 LVC131410 MEY131410 MOU131410 MYQ131410 NIM131410 NSI131410 OCE131410 OMA131410 OVW131410 PFS131410 PPO131410 PZK131410 QJG131410 QTC131410 RCY131410 RMU131410 RWQ131410 SGM131410 SQI131410 TAE131410 TKA131410 TTW131410 UDS131410 UNO131410 UXK131410 VHG131410 VRC131410 WAY131410 WKU131410 WUQ131410 M196953 IE196946 SA196946 ABW196946 ALS196946 AVO196946 BFK196946 BPG196946 BZC196946 CIY196946 CSU196946 DCQ196946 DMM196946 DWI196946 EGE196946 EQA196946 EZW196946 FJS196946 FTO196946 GDK196946 GNG196946 GXC196946 HGY196946 HQU196946 IAQ196946 IKM196946 IUI196946 JEE196946 JOA196946 JXW196946 KHS196946 KRO196946 LBK196946 LLG196946 LVC196946 MEY196946 MOU196946 MYQ196946 NIM196946 NSI196946 OCE196946 OMA196946 OVW196946 PFS196946 PPO196946 PZK196946 QJG196946 QTC196946 RCY196946 RMU196946 RWQ196946 SGM196946 SQI196946 TAE196946 TKA196946 TTW196946 UDS196946 UNO196946 UXK196946 VHG196946 VRC196946 WAY196946 WKU196946 WUQ196946 M262489 IE262482 SA262482 ABW262482 ALS262482 AVO262482 BFK262482 BPG262482 BZC262482 CIY262482 CSU262482 DCQ262482 DMM262482 DWI262482 EGE262482 EQA262482 EZW262482 FJS262482 FTO262482 GDK262482 GNG262482 GXC262482 HGY262482 HQU262482 IAQ262482 IKM262482 IUI262482 JEE262482 JOA262482 JXW262482 KHS262482 KRO262482 LBK262482 LLG262482 LVC262482 MEY262482 MOU262482 MYQ262482 NIM262482 NSI262482 OCE262482 OMA262482 OVW262482 PFS262482 PPO262482 PZK262482 QJG262482 QTC262482 RCY262482 RMU262482 RWQ262482 SGM262482 SQI262482 TAE262482 TKA262482 TTW262482 UDS262482 UNO262482 UXK262482 VHG262482 VRC262482 WAY262482 WKU262482 WUQ262482 M328025 IE328018 SA328018 ABW328018 ALS328018 AVO328018 BFK328018 BPG328018 BZC328018 CIY328018 CSU328018 DCQ328018 DMM328018 DWI328018 EGE328018 EQA328018 EZW328018 FJS328018 FTO328018 GDK328018 GNG328018 GXC328018 HGY328018 HQU328018 IAQ328018 IKM328018 IUI328018 JEE328018 JOA328018 JXW328018 KHS328018 KRO328018 LBK328018 LLG328018 LVC328018 MEY328018 MOU328018 MYQ328018 NIM328018 NSI328018 OCE328018 OMA328018 OVW328018 PFS328018 PPO328018 PZK328018 QJG328018 QTC328018 RCY328018 RMU328018 RWQ328018 SGM328018 SQI328018 TAE328018 TKA328018 TTW328018 UDS328018 UNO328018 UXK328018 VHG328018 VRC328018 WAY328018 WKU328018 WUQ328018 M393561 IE393554 SA393554 ABW393554 ALS393554 AVO393554 BFK393554 BPG393554 BZC393554 CIY393554 CSU393554 DCQ393554 DMM393554 DWI393554 EGE393554 EQA393554 EZW393554 FJS393554 FTO393554 GDK393554 GNG393554 GXC393554 HGY393554 HQU393554 IAQ393554 IKM393554 IUI393554 JEE393554 JOA393554 JXW393554 KHS393554 KRO393554 LBK393554 LLG393554 LVC393554 MEY393554 MOU393554 MYQ393554 NIM393554 NSI393554 OCE393554 OMA393554 OVW393554 PFS393554 PPO393554 PZK393554 QJG393554 QTC393554 RCY393554 RMU393554 RWQ393554 SGM393554 SQI393554 TAE393554 TKA393554 TTW393554 UDS393554 UNO393554 UXK393554 VHG393554 VRC393554 WAY393554 WKU393554 WUQ393554 M459097 IE459090 SA459090 ABW459090 ALS459090 AVO459090 BFK459090 BPG459090 BZC459090 CIY459090 CSU459090 DCQ459090 DMM459090 DWI459090 EGE459090 EQA459090 EZW459090 FJS459090 FTO459090 GDK459090 GNG459090 GXC459090 HGY459090 HQU459090 IAQ459090 IKM459090 IUI459090 JEE459090 JOA459090 JXW459090 KHS459090 KRO459090 LBK459090 LLG459090 LVC459090 MEY459090 MOU459090 MYQ459090 NIM459090 NSI459090 OCE459090 OMA459090 OVW459090 PFS459090 PPO459090 PZK459090 QJG459090 QTC459090 RCY459090 RMU459090 RWQ459090 SGM459090 SQI459090 TAE459090 TKA459090 TTW459090 UDS459090 UNO459090 UXK459090 VHG459090 VRC459090 WAY459090 WKU459090 WUQ459090 M524633 IE524626 SA524626 ABW524626 ALS524626 AVO524626 BFK524626 BPG524626 BZC524626 CIY524626 CSU524626 DCQ524626 DMM524626 DWI524626 EGE524626 EQA524626 EZW524626 FJS524626 FTO524626 GDK524626 GNG524626 GXC524626 HGY524626 HQU524626 IAQ524626 IKM524626 IUI524626 JEE524626 JOA524626 JXW524626 KHS524626 KRO524626 LBK524626 LLG524626 LVC524626 MEY524626 MOU524626 MYQ524626 NIM524626 NSI524626 OCE524626 OMA524626 OVW524626 PFS524626 PPO524626 PZK524626 QJG524626 QTC524626 RCY524626 RMU524626 RWQ524626 SGM524626 SQI524626 TAE524626 TKA524626 TTW524626 UDS524626 UNO524626 UXK524626 VHG524626 VRC524626 WAY524626 WKU524626 WUQ524626 M590169 IE590162 SA590162 ABW590162 ALS590162 AVO590162 BFK590162 BPG590162 BZC590162 CIY590162 CSU590162 DCQ590162 DMM590162 DWI590162 EGE590162 EQA590162 EZW590162 FJS590162 FTO590162 GDK590162 GNG590162 GXC590162 HGY590162 HQU590162 IAQ590162 IKM590162 IUI590162 JEE590162 JOA590162 JXW590162 KHS590162 KRO590162 LBK590162 LLG590162 LVC590162 MEY590162 MOU590162 MYQ590162 NIM590162 NSI590162 OCE590162 OMA590162 OVW590162 PFS590162 PPO590162 PZK590162 QJG590162 QTC590162 RCY590162 RMU590162 RWQ590162 SGM590162 SQI590162 TAE590162 TKA590162 TTW590162 UDS590162 UNO590162 UXK590162 VHG590162 VRC590162 WAY590162 WKU590162 WUQ590162 M655705 IE655698 SA655698 ABW655698 ALS655698 AVO655698 BFK655698 BPG655698 BZC655698 CIY655698 CSU655698 DCQ655698 DMM655698 DWI655698 EGE655698 EQA655698 EZW655698 FJS655698 FTO655698 GDK655698 GNG655698 GXC655698 HGY655698 HQU655698 IAQ655698 IKM655698 IUI655698 JEE655698 JOA655698 JXW655698 KHS655698 KRO655698 LBK655698 LLG655698 LVC655698 MEY655698 MOU655698 MYQ655698 NIM655698 NSI655698 OCE655698 OMA655698 OVW655698 PFS655698 PPO655698 PZK655698 QJG655698 QTC655698 RCY655698 RMU655698 RWQ655698 SGM655698 SQI655698 TAE655698 TKA655698 TTW655698 UDS655698 UNO655698 UXK655698 VHG655698 VRC655698 WAY655698 WKU655698 WUQ655698 M721241 IE721234 SA721234 ABW721234 ALS721234 AVO721234 BFK721234 BPG721234 BZC721234 CIY721234 CSU721234 DCQ721234 DMM721234 DWI721234 EGE721234 EQA721234 EZW721234 FJS721234 FTO721234 GDK721234 GNG721234 GXC721234 HGY721234 HQU721234 IAQ721234 IKM721234 IUI721234 JEE721234 JOA721234 JXW721234 KHS721234 KRO721234 LBK721234 LLG721234 LVC721234 MEY721234 MOU721234 MYQ721234 NIM721234 NSI721234 OCE721234 OMA721234 OVW721234 PFS721234 PPO721234 PZK721234 QJG721234 QTC721234 RCY721234 RMU721234 RWQ721234 SGM721234 SQI721234 TAE721234 TKA721234 TTW721234 UDS721234 UNO721234 UXK721234 VHG721234 VRC721234 WAY721234 WKU721234 WUQ721234 M786777 IE786770 SA786770 ABW786770 ALS786770 AVO786770 BFK786770 BPG786770 BZC786770 CIY786770 CSU786770 DCQ786770 DMM786770 DWI786770 EGE786770 EQA786770 EZW786770 FJS786770 FTO786770 GDK786770 GNG786770 GXC786770 HGY786770 HQU786770 IAQ786770 IKM786770 IUI786770 JEE786770 JOA786770 JXW786770 KHS786770 KRO786770 LBK786770 LLG786770 LVC786770 MEY786770 MOU786770 MYQ786770 NIM786770 NSI786770 OCE786770 OMA786770 OVW786770 PFS786770 PPO786770 PZK786770 QJG786770 QTC786770 RCY786770 RMU786770 RWQ786770 SGM786770 SQI786770 TAE786770 TKA786770 TTW786770 UDS786770 UNO786770 UXK786770 VHG786770 VRC786770 WAY786770 WKU786770 WUQ786770 M852313 IE852306 SA852306 ABW852306 ALS852306 AVO852306 BFK852306 BPG852306 BZC852306 CIY852306 CSU852306 DCQ852306 DMM852306 DWI852306 EGE852306 EQA852306 EZW852306 FJS852306 FTO852306 GDK852306 GNG852306 GXC852306 HGY852306 HQU852306 IAQ852306 IKM852306 IUI852306 JEE852306 JOA852306 JXW852306 KHS852306 KRO852306 LBK852306 LLG852306 LVC852306 MEY852306 MOU852306 MYQ852306 NIM852306 NSI852306 OCE852306 OMA852306 OVW852306 PFS852306 PPO852306 PZK852306 QJG852306 QTC852306 RCY852306 RMU852306 RWQ852306 SGM852306 SQI852306 TAE852306 TKA852306 TTW852306 UDS852306 UNO852306 UXK852306 VHG852306 VRC852306 WAY852306 WKU852306 WUQ852306 M917849 IE917842 SA917842 ABW917842 ALS917842 AVO917842 BFK917842 BPG917842 BZC917842 CIY917842 CSU917842 DCQ917842 DMM917842 DWI917842 EGE917842 EQA917842 EZW917842 FJS917842 FTO917842 GDK917842 GNG917842 GXC917842 HGY917842 HQU917842 IAQ917842 IKM917842 IUI917842 JEE917842 JOA917842 JXW917842 KHS917842 KRO917842 LBK917842 LLG917842 LVC917842 MEY917842 MOU917842 MYQ917842 NIM917842 NSI917842 OCE917842 OMA917842 OVW917842 PFS917842 PPO917842 PZK917842 QJG917842 QTC917842 RCY917842 RMU917842 RWQ917842 SGM917842 SQI917842 TAE917842 TKA917842 TTW917842 UDS917842 UNO917842 UXK917842 VHG917842 VRC917842 WAY917842 WKU917842 WUQ917842 M983385 IE983378 SA983378 ABW983378 ALS983378 AVO983378 BFK983378 BPG983378 BZC983378 CIY983378 CSU983378 DCQ983378 DMM983378 DWI983378 EGE983378 EQA983378 EZW983378 FJS983378 FTO983378 GDK983378 GNG983378 GXC983378 HGY983378 HQU983378 IAQ983378 IKM983378 IUI983378 JEE983378 JOA983378 JXW983378 KHS983378 KRO983378 LBK983378 LLG983378 LVC983378 MEY983378 MOU983378 MYQ983378 NIM983378 NSI983378 OCE983378 OMA983378 OVW983378 PFS983378 PPO983378 PZK983378 QJG983378 QTC983378 RCY983378 RMU983378 RWQ983378 SGM983378 SQI983378 TAE983378 TKA983378 TTW983378 UDS983378 UNO983378 UXK983378 VHG983378 VRC983378 WAY983378 WKU983378 WUQ983378 M354 IE347 SA347 ABW347 ALS347 AVO347 BFK347 BPG347 BZC347 CIY347 CSU347 DCQ347 DMM347 DWI347 EGE347 EQA347 EZW347 FJS347 FTO347 GDK347 GNG347 GXC347 HGY347 HQU347 IAQ347 IKM347 IUI347 JEE347 JOA347 JXW347 KHS347 KRO347 LBK347 LLG347 LVC347 MEY347 MOU347 MYQ347 NIM347 NSI347 OCE347 OMA347 OVW347 PFS347 PPO347 PZK347 QJG347 QTC347 RCY347 RMU347 RWQ347 SGM347 SQI347 TAE347 TKA347 TTW347 UDS347 UNO347 UXK347 VHG347 VRC347 WAY347 WKU347 WUQ347 M65879 IE65872 SA65872 ABW65872 ALS65872 AVO65872 BFK65872 BPG65872 BZC65872 CIY65872 CSU65872 DCQ65872 DMM65872 DWI65872 EGE65872 EQA65872 EZW65872 FJS65872 FTO65872 GDK65872 GNG65872 GXC65872 HGY65872 HQU65872 IAQ65872 IKM65872 IUI65872 JEE65872 JOA65872 JXW65872 KHS65872 KRO65872 LBK65872 LLG65872 LVC65872 MEY65872 MOU65872 MYQ65872 NIM65872 NSI65872 OCE65872 OMA65872 OVW65872 PFS65872 PPO65872 PZK65872 QJG65872 QTC65872 RCY65872 RMU65872 RWQ65872 SGM65872 SQI65872 TAE65872 TKA65872 TTW65872 UDS65872 UNO65872 UXK65872 VHG65872 VRC65872 WAY65872 WKU65872 WUQ65872 M131415 IE131408 SA131408 ABW131408 ALS131408 AVO131408 BFK131408 BPG131408 BZC131408 CIY131408 CSU131408 DCQ131408 DMM131408 DWI131408 EGE131408 EQA131408 EZW131408 FJS131408 FTO131408 GDK131408 GNG131408 GXC131408 HGY131408 HQU131408 IAQ131408 IKM131408 IUI131408 JEE131408 JOA131408 JXW131408 KHS131408 KRO131408 LBK131408 LLG131408 LVC131408 MEY131408 MOU131408 MYQ131408 NIM131408 NSI131408 OCE131408 OMA131408 OVW131408 PFS131408 PPO131408 PZK131408 QJG131408 QTC131408 RCY131408 RMU131408 RWQ131408 SGM131408 SQI131408 TAE131408 TKA131408 TTW131408 UDS131408 UNO131408 UXK131408 VHG131408 VRC131408 WAY131408 WKU131408 WUQ131408 M196951 IE196944 SA196944 ABW196944 ALS196944 AVO196944 BFK196944 BPG196944 BZC196944 CIY196944 CSU196944 DCQ196944 DMM196944 DWI196944 EGE196944 EQA196944 EZW196944 FJS196944 FTO196944 GDK196944 GNG196944 GXC196944 HGY196944 HQU196944 IAQ196944 IKM196944 IUI196944 JEE196944 JOA196944 JXW196944 KHS196944 KRO196944 LBK196944 LLG196944 LVC196944 MEY196944 MOU196944 MYQ196944 NIM196944 NSI196944 OCE196944 OMA196944 OVW196944 PFS196944 PPO196944 PZK196944 QJG196944 QTC196944 RCY196944 RMU196944 RWQ196944 SGM196944 SQI196944 TAE196944 TKA196944 TTW196944 UDS196944 UNO196944 UXK196944 VHG196944 VRC196944 WAY196944 WKU196944 WUQ196944 M262487 IE262480 SA262480 ABW262480 ALS262480 AVO262480 BFK262480 BPG262480 BZC262480 CIY262480 CSU262480 DCQ262480 DMM262480 DWI262480 EGE262480 EQA262480 EZW262480 FJS262480 FTO262480 GDK262480 GNG262480 GXC262480 HGY262480 HQU262480 IAQ262480 IKM262480 IUI262480 JEE262480 JOA262480 JXW262480 KHS262480 KRO262480 LBK262480 LLG262480 LVC262480 MEY262480 MOU262480 MYQ262480 NIM262480 NSI262480 OCE262480 OMA262480 OVW262480 PFS262480 PPO262480 PZK262480 QJG262480 QTC262480 RCY262480 RMU262480 RWQ262480 SGM262480 SQI262480 TAE262480 TKA262480 TTW262480 UDS262480 UNO262480 UXK262480 VHG262480 VRC262480 WAY262480 WKU262480 WUQ262480 M328023 IE328016 SA328016 ABW328016 ALS328016 AVO328016 BFK328016 BPG328016 BZC328016 CIY328016 CSU328016 DCQ328016 DMM328016 DWI328016 EGE328016 EQA328016 EZW328016 FJS328016 FTO328016 GDK328016 GNG328016 GXC328016 HGY328016 HQU328016 IAQ328016 IKM328016 IUI328016 JEE328016 JOA328016 JXW328016 KHS328016 KRO328016 LBK328016 LLG328016 LVC328016 MEY328016 MOU328016 MYQ328016 NIM328016 NSI328016 OCE328016 OMA328016 OVW328016 PFS328016 PPO328016 PZK328016 QJG328016 QTC328016 RCY328016 RMU328016 RWQ328016 SGM328016 SQI328016 TAE328016 TKA328016 TTW328016 UDS328016 UNO328016 UXK328016 VHG328016 VRC328016 WAY328016 WKU328016 WUQ328016 M393559 IE393552 SA393552 ABW393552 ALS393552 AVO393552 BFK393552 BPG393552 BZC393552 CIY393552 CSU393552 DCQ393552 DMM393552 DWI393552 EGE393552 EQA393552 EZW393552 FJS393552 FTO393552 GDK393552 GNG393552 GXC393552 HGY393552 HQU393552 IAQ393552 IKM393552 IUI393552 JEE393552 JOA393552 JXW393552 KHS393552 KRO393552 LBK393552 LLG393552 LVC393552 MEY393552 MOU393552 MYQ393552 NIM393552 NSI393552 OCE393552 OMA393552 OVW393552 PFS393552 PPO393552 PZK393552 QJG393552 QTC393552 RCY393552 RMU393552 RWQ393552 SGM393552 SQI393552 TAE393552 TKA393552 TTW393552 UDS393552 UNO393552 UXK393552 VHG393552 VRC393552 WAY393552 WKU393552 WUQ393552 M459095 IE459088 SA459088 ABW459088 ALS459088 AVO459088 BFK459088 BPG459088 BZC459088 CIY459088 CSU459088 DCQ459088 DMM459088 DWI459088 EGE459088 EQA459088 EZW459088 FJS459088 FTO459088 GDK459088 GNG459088 GXC459088 HGY459088 HQU459088 IAQ459088 IKM459088 IUI459088 JEE459088 JOA459088 JXW459088 KHS459088 KRO459088 LBK459088 LLG459088 LVC459088 MEY459088 MOU459088 MYQ459088 NIM459088 NSI459088 OCE459088 OMA459088 OVW459088 PFS459088 PPO459088 PZK459088 QJG459088 QTC459088 RCY459088 RMU459088 RWQ459088 SGM459088 SQI459088 TAE459088 TKA459088 TTW459088 UDS459088 UNO459088 UXK459088 VHG459088 VRC459088 WAY459088 WKU459088 WUQ459088 M524631 IE524624 SA524624 ABW524624 ALS524624 AVO524624 BFK524624 BPG524624 BZC524624 CIY524624 CSU524624 DCQ524624 DMM524624 DWI524624 EGE524624 EQA524624 EZW524624 FJS524624 FTO524624 GDK524624 GNG524624 GXC524624 HGY524624 HQU524624 IAQ524624 IKM524624 IUI524624 JEE524624 JOA524624 JXW524624 KHS524624 KRO524624 LBK524624 LLG524624 LVC524624 MEY524624 MOU524624 MYQ524624 NIM524624 NSI524624 OCE524624 OMA524624 OVW524624 PFS524624 PPO524624 PZK524624 QJG524624 QTC524624 RCY524624 RMU524624 RWQ524624 SGM524624 SQI524624 TAE524624 TKA524624 TTW524624 UDS524624 UNO524624 UXK524624 VHG524624 VRC524624 WAY524624 WKU524624 WUQ524624 M590167 IE590160 SA590160 ABW590160 ALS590160 AVO590160 BFK590160 BPG590160 BZC590160 CIY590160 CSU590160 DCQ590160 DMM590160 DWI590160 EGE590160 EQA590160 EZW590160 FJS590160 FTO590160 GDK590160 GNG590160 GXC590160 HGY590160 HQU590160 IAQ590160 IKM590160 IUI590160 JEE590160 JOA590160 JXW590160 KHS590160 KRO590160 LBK590160 LLG590160 LVC590160 MEY590160 MOU590160 MYQ590160 NIM590160 NSI590160 OCE590160 OMA590160 OVW590160 PFS590160 PPO590160 PZK590160 QJG590160 QTC590160 RCY590160 RMU590160 RWQ590160 SGM590160 SQI590160 TAE590160 TKA590160 TTW590160 UDS590160 UNO590160 UXK590160 VHG590160 VRC590160 WAY590160 WKU590160 WUQ590160 M655703 IE655696 SA655696 ABW655696 ALS655696 AVO655696 BFK655696 BPG655696 BZC655696 CIY655696 CSU655696 DCQ655696 DMM655696 DWI655696 EGE655696 EQA655696 EZW655696 FJS655696 FTO655696 GDK655696 GNG655696 GXC655696 HGY655696 HQU655696 IAQ655696 IKM655696 IUI655696 JEE655696 JOA655696 JXW655696 KHS655696 KRO655696 LBK655696 LLG655696 LVC655696 MEY655696 MOU655696 MYQ655696 NIM655696 NSI655696 OCE655696 OMA655696 OVW655696 PFS655696 PPO655696 PZK655696 QJG655696 QTC655696 RCY655696 RMU655696 RWQ655696 SGM655696 SQI655696 TAE655696 TKA655696 TTW655696 UDS655696 UNO655696 UXK655696 VHG655696 VRC655696 WAY655696 WKU655696 WUQ655696 M721239 IE721232 SA721232 ABW721232 ALS721232 AVO721232 BFK721232 BPG721232 BZC721232 CIY721232 CSU721232 DCQ721232 DMM721232 DWI721232 EGE721232 EQA721232 EZW721232 FJS721232 FTO721232 GDK721232 GNG721232 GXC721232 HGY721232 HQU721232 IAQ721232 IKM721232 IUI721232 JEE721232 JOA721232 JXW721232 KHS721232 KRO721232 LBK721232 LLG721232 LVC721232 MEY721232 MOU721232 MYQ721232 NIM721232 NSI721232 OCE721232 OMA721232 OVW721232 PFS721232 PPO721232 PZK721232 QJG721232 QTC721232 RCY721232 RMU721232 RWQ721232 SGM721232 SQI721232 TAE721232 TKA721232 TTW721232 UDS721232 UNO721232 UXK721232 VHG721232 VRC721232 WAY721232 WKU721232 WUQ721232 M786775 IE786768 SA786768 ABW786768 ALS786768 AVO786768 BFK786768 BPG786768 BZC786768 CIY786768 CSU786768 DCQ786768 DMM786768 DWI786768 EGE786768 EQA786768 EZW786768 FJS786768 FTO786768 GDK786768 GNG786768 GXC786768 HGY786768 HQU786768 IAQ786768 IKM786768 IUI786768 JEE786768 JOA786768 JXW786768 KHS786768 KRO786768 LBK786768 LLG786768 LVC786768 MEY786768 MOU786768 MYQ786768 NIM786768 NSI786768 OCE786768 OMA786768 OVW786768 PFS786768 PPO786768 PZK786768 QJG786768 QTC786768 RCY786768 RMU786768 RWQ786768 SGM786768 SQI786768 TAE786768 TKA786768 TTW786768 UDS786768 UNO786768 UXK786768 VHG786768 VRC786768 WAY786768 WKU786768 WUQ786768 M852311 IE852304 SA852304 ABW852304 ALS852304 AVO852304 BFK852304 BPG852304 BZC852304 CIY852304 CSU852304 DCQ852304 DMM852304 DWI852304 EGE852304 EQA852304 EZW852304 FJS852304 FTO852304 GDK852304 GNG852304 GXC852304 HGY852304 HQU852304 IAQ852304 IKM852304 IUI852304 JEE852304 JOA852304 JXW852304 KHS852304 KRO852304 LBK852304 LLG852304 LVC852304 MEY852304 MOU852304 MYQ852304 NIM852304 NSI852304 OCE852304 OMA852304 OVW852304 PFS852304 PPO852304 PZK852304 QJG852304 QTC852304 RCY852304 RMU852304 RWQ852304 SGM852304 SQI852304 TAE852304 TKA852304 TTW852304 UDS852304 UNO852304 UXK852304 VHG852304 VRC852304 WAY852304 WKU852304 WUQ852304 M917847 IE917840 SA917840 ABW917840 ALS917840 AVO917840 BFK917840 BPG917840 BZC917840 CIY917840 CSU917840 DCQ917840 DMM917840 DWI917840 EGE917840 EQA917840 EZW917840 FJS917840 FTO917840 GDK917840 GNG917840 GXC917840 HGY917840 HQU917840 IAQ917840 IKM917840 IUI917840 JEE917840 JOA917840 JXW917840 KHS917840 KRO917840 LBK917840 LLG917840 LVC917840 MEY917840 MOU917840 MYQ917840 NIM917840 NSI917840 OCE917840 OMA917840 OVW917840 PFS917840 PPO917840 PZK917840 QJG917840 QTC917840 RCY917840 RMU917840 RWQ917840 SGM917840 SQI917840 TAE917840 TKA917840 TTW917840 UDS917840 UNO917840 UXK917840 VHG917840 VRC917840 WAY917840 WKU917840 WUQ917840 M983383 IE983376 SA983376 ABW983376 ALS983376 AVO983376 BFK983376 BPG983376 BZC983376 CIY983376 CSU983376 DCQ983376 DMM983376 DWI983376 EGE983376 EQA983376 EZW983376 FJS983376 FTO983376 GDK983376 GNG983376 GXC983376 HGY983376 HQU983376 IAQ983376 IKM983376 IUI983376 JEE983376 JOA983376 JXW983376 KHS983376 KRO983376 LBK983376 LLG983376 LVC983376 MEY983376 MOU983376 MYQ983376 NIM983376 NSI983376 OCE983376 OMA983376 OVW983376 PFS983376 PPO983376 PZK983376 QJG983376 QTC983376 RCY983376 RMU983376 RWQ983376 SGM983376 SQI983376 TAE983376 TKA983376 TTW983376 UDS983376 UNO983376 UXK983376 VHG983376 VRC983376 WAY983376 WKU983376 WUQ983376 M352 IE345 SA345 ABW345 ALS345 AVO345 BFK345 BPG345 BZC345 CIY345 CSU345 DCQ345 DMM345 DWI345 EGE345 EQA345 EZW345 FJS345 FTO345 GDK345 GNG345 GXC345 HGY345 HQU345 IAQ345 IKM345 IUI345 JEE345 JOA345 JXW345 KHS345 KRO345 LBK345 LLG345 LVC345 MEY345 MOU345 MYQ345 NIM345 NSI345 OCE345 OMA345 OVW345 PFS345 PPO345 PZK345 QJG345 QTC345 RCY345 RMU345 RWQ345 SGM345 SQI345 TAE345 TKA345 TTW345 UDS345 UNO345 UXK345 VHG345 VRC345 WAY345 WKU345 WUQ345 M65877 IE65870 SA65870 ABW65870 ALS65870 AVO65870 BFK65870 BPG65870 BZC65870 CIY65870 CSU65870 DCQ65870 DMM65870 DWI65870 EGE65870 EQA65870 EZW65870 FJS65870 FTO65870 GDK65870 GNG65870 GXC65870 HGY65870 HQU65870 IAQ65870 IKM65870 IUI65870 JEE65870 JOA65870 JXW65870 KHS65870 KRO65870 LBK65870 LLG65870 LVC65870 MEY65870 MOU65870 MYQ65870 NIM65870 NSI65870 OCE65870 OMA65870 OVW65870 PFS65870 PPO65870 PZK65870 QJG65870 QTC65870 RCY65870 RMU65870 RWQ65870 SGM65870 SQI65870 TAE65870 TKA65870 TTW65870 UDS65870 UNO65870 UXK65870 VHG65870 VRC65870 WAY65870 WKU65870 WUQ65870 M131413 IE131406 SA131406 ABW131406 ALS131406 AVO131406 BFK131406 BPG131406 BZC131406 CIY131406 CSU131406 DCQ131406 DMM131406 DWI131406 EGE131406 EQA131406 EZW131406 FJS131406 FTO131406 GDK131406 GNG131406 GXC131406 HGY131406 HQU131406 IAQ131406 IKM131406 IUI131406 JEE131406 JOA131406 JXW131406 KHS131406 KRO131406 LBK131406 LLG131406 LVC131406 MEY131406 MOU131406 MYQ131406 NIM131406 NSI131406 OCE131406 OMA131406 OVW131406 PFS131406 PPO131406 PZK131406 QJG131406 QTC131406 RCY131406 RMU131406 RWQ131406 SGM131406 SQI131406 TAE131406 TKA131406 TTW131406 UDS131406 UNO131406 UXK131406 VHG131406 VRC131406 WAY131406 WKU131406 WUQ131406 M196949 IE196942 SA196942 ABW196942 ALS196942 AVO196942 BFK196942 BPG196942 BZC196942 CIY196942 CSU196942 DCQ196942 DMM196942 DWI196942 EGE196942 EQA196942 EZW196942 FJS196942 FTO196942 GDK196942 GNG196942 GXC196942 HGY196942 HQU196942 IAQ196942 IKM196942 IUI196942 JEE196942 JOA196942 JXW196942 KHS196942 KRO196942 LBK196942 LLG196942 LVC196942 MEY196942 MOU196942 MYQ196942 NIM196942 NSI196942 OCE196942 OMA196942 OVW196942 PFS196942 PPO196942 PZK196942 QJG196942 QTC196942 RCY196942 RMU196942 RWQ196942 SGM196942 SQI196942 TAE196942 TKA196942 TTW196942 UDS196942 UNO196942 UXK196942 VHG196942 VRC196942 WAY196942 WKU196942 WUQ196942 M262485 IE262478 SA262478 ABW262478 ALS262478 AVO262478 BFK262478 BPG262478 BZC262478 CIY262478 CSU262478 DCQ262478 DMM262478 DWI262478 EGE262478 EQA262478 EZW262478 FJS262478 FTO262478 GDK262478 GNG262478 GXC262478 HGY262478 HQU262478 IAQ262478 IKM262478 IUI262478 JEE262478 JOA262478 JXW262478 KHS262478 KRO262478 LBK262478 LLG262478 LVC262478 MEY262478 MOU262478 MYQ262478 NIM262478 NSI262478 OCE262478 OMA262478 OVW262478 PFS262478 PPO262478 PZK262478 QJG262478 QTC262478 RCY262478 RMU262478 RWQ262478 SGM262478 SQI262478 TAE262478 TKA262478 TTW262478 UDS262478 UNO262478 UXK262478 VHG262478 VRC262478 WAY262478 WKU262478 WUQ262478 M328021 IE328014 SA328014 ABW328014 ALS328014 AVO328014 BFK328014 BPG328014 BZC328014 CIY328014 CSU328014 DCQ328014 DMM328014 DWI328014 EGE328014 EQA328014 EZW328014 FJS328014 FTO328014 GDK328014 GNG328014 GXC328014 HGY328014 HQU328014 IAQ328014 IKM328014 IUI328014 JEE328014 JOA328014 JXW328014 KHS328014 KRO328014 LBK328014 LLG328014 LVC328014 MEY328014 MOU328014 MYQ328014 NIM328014 NSI328014 OCE328014 OMA328014 OVW328014 PFS328014 PPO328014 PZK328014 QJG328014 QTC328014 RCY328014 RMU328014 RWQ328014 SGM328014 SQI328014 TAE328014 TKA328014 TTW328014 UDS328014 UNO328014 UXK328014 VHG328014 VRC328014 WAY328014 WKU328014 WUQ328014 M393557 IE393550 SA393550 ABW393550 ALS393550 AVO393550 BFK393550 BPG393550 BZC393550 CIY393550 CSU393550 DCQ393550 DMM393550 DWI393550 EGE393550 EQA393550 EZW393550 FJS393550 FTO393550 GDK393550 GNG393550 GXC393550 HGY393550 HQU393550 IAQ393550 IKM393550 IUI393550 JEE393550 JOA393550 JXW393550 KHS393550 KRO393550 LBK393550 LLG393550 LVC393550 MEY393550 MOU393550 MYQ393550 NIM393550 NSI393550 OCE393550 OMA393550 OVW393550 PFS393550 PPO393550 PZK393550 QJG393550 QTC393550 RCY393550 RMU393550 RWQ393550 SGM393550 SQI393550 TAE393550 TKA393550 TTW393550 UDS393550 UNO393550 UXK393550 VHG393550 VRC393550 WAY393550 WKU393550 WUQ393550 M459093 IE459086 SA459086 ABW459086 ALS459086 AVO459086 BFK459086 BPG459086 BZC459086 CIY459086 CSU459086 DCQ459086 DMM459086 DWI459086 EGE459086 EQA459086 EZW459086 FJS459086 FTO459086 GDK459086 GNG459086 GXC459086 HGY459086 HQU459086 IAQ459086 IKM459086 IUI459086 JEE459086 JOA459086 JXW459086 KHS459086 KRO459086 LBK459086 LLG459086 LVC459086 MEY459086 MOU459086 MYQ459086 NIM459086 NSI459086 OCE459086 OMA459086 OVW459086 PFS459086 PPO459086 PZK459086 QJG459086 QTC459086 RCY459086 RMU459086 RWQ459086 SGM459086 SQI459086 TAE459086 TKA459086 TTW459086 UDS459086 UNO459086 UXK459086 VHG459086 VRC459086 WAY459086 WKU459086 WUQ459086 M524629 IE524622 SA524622 ABW524622 ALS524622 AVO524622 BFK524622 BPG524622 BZC524622 CIY524622 CSU524622 DCQ524622 DMM524622 DWI524622 EGE524622 EQA524622 EZW524622 FJS524622 FTO524622 GDK524622 GNG524622 GXC524622 HGY524622 HQU524622 IAQ524622 IKM524622 IUI524622 JEE524622 JOA524622 JXW524622 KHS524622 KRO524622 LBK524622 LLG524622 LVC524622 MEY524622 MOU524622 MYQ524622 NIM524622 NSI524622 OCE524622 OMA524622 OVW524622 PFS524622 PPO524622 PZK524622 QJG524622 QTC524622 RCY524622 RMU524622 RWQ524622 SGM524622 SQI524622 TAE524622 TKA524622 TTW524622 UDS524622 UNO524622 UXK524622 VHG524622 VRC524622 WAY524622 WKU524622 WUQ524622 M590165 IE590158 SA590158 ABW590158 ALS590158 AVO590158 BFK590158 BPG590158 BZC590158 CIY590158 CSU590158 DCQ590158 DMM590158 DWI590158 EGE590158 EQA590158 EZW590158 FJS590158 FTO590158 GDK590158 GNG590158 GXC590158 HGY590158 HQU590158 IAQ590158 IKM590158 IUI590158 JEE590158 JOA590158 JXW590158 KHS590158 KRO590158 LBK590158 LLG590158 LVC590158 MEY590158 MOU590158 MYQ590158 NIM590158 NSI590158 OCE590158 OMA590158 OVW590158 PFS590158 PPO590158 PZK590158 QJG590158 QTC590158 RCY590158 RMU590158 RWQ590158 SGM590158 SQI590158 TAE590158 TKA590158 TTW590158 UDS590158 UNO590158 UXK590158 VHG590158 VRC590158 WAY590158 WKU590158 WUQ590158 M655701 IE655694 SA655694 ABW655694 ALS655694 AVO655694 BFK655694 BPG655694 BZC655694 CIY655694 CSU655694 DCQ655694 DMM655694 DWI655694 EGE655694 EQA655694 EZW655694 FJS655694 FTO655694 GDK655694 GNG655694 GXC655694 HGY655694 HQU655694 IAQ655694 IKM655694 IUI655694 JEE655694 JOA655694 JXW655694 KHS655694 KRO655694 LBK655694 LLG655694 LVC655694 MEY655694 MOU655694 MYQ655694 NIM655694 NSI655694 OCE655694 OMA655694 OVW655694 PFS655694 PPO655694 PZK655694 QJG655694 QTC655694 RCY655694 RMU655694 RWQ655694 SGM655694 SQI655694 TAE655694 TKA655694 TTW655694 UDS655694 UNO655694 UXK655694 VHG655694 VRC655694 WAY655694 WKU655694 WUQ655694 M721237 IE721230 SA721230 ABW721230 ALS721230 AVO721230 BFK721230 BPG721230 BZC721230 CIY721230 CSU721230 DCQ721230 DMM721230 DWI721230 EGE721230 EQA721230 EZW721230 FJS721230 FTO721230 GDK721230 GNG721230 GXC721230 HGY721230 HQU721230 IAQ721230 IKM721230 IUI721230 JEE721230 JOA721230 JXW721230 KHS721230 KRO721230 LBK721230 LLG721230 LVC721230 MEY721230 MOU721230 MYQ721230 NIM721230 NSI721230 OCE721230 OMA721230 OVW721230 PFS721230 PPO721230 PZK721230 QJG721230 QTC721230 RCY721230 RMU721230 RWQ721230 SGM721230 SQI721230 TAE721230 TKA721230 TTW721230 UDS721230 UNO721230 UXK721230 VHG721230 VRC721230 WAY721230 WKU721230 WUQ721230 M786773 IE786766 SA786766 ABW786766 ALS786766 AVO786766 BFK786766 BPG786766 BZC786766 CIY786766 CSU786766 DCQ786766 DMM786766 DWI786766 EGE786766 EQA786766 EZW786766 FJS786766 FTO786766 GDK786766 GNG786766 GXC786766 HGY786766 HQU786766 IAQ786766 IKM786766 IUI786766 JEE786766 JOA786766 JXW786766 KHS786766 KRO786766 LBK786766 LLG786766 LVC786766 MEY786766 MOU786766 MYQ786766 NIM786766 NSI786766 OCE786766 OMA786766 OVW786766 PFS786766 PPO786766 PZK786766 QJG786766 QTC786766 RCY786766 RMU786766 RWQ786766 SGM786766 SQI786766 TAE786766 TKA786766 TTW786766 UDS786766 UNO786766 UXK786766 VHG786766 VRC786766 WAY786766 WKU786766 WUQ786766 M852309 IE852302 SA852302 ABW852302 ALS852302 AVO852302 BFK852302 BPG852302 BZC852302 CIY852302 CSU852302 DCQ852302 DMM852302 DWI852302 EGE852302 EQA852302 EZW852302 FJS852302 FTO852302 GDK852302 GNG852302 GXC852302 HGY852302 HQU852302 IAQ852302 IKM852302 IUI852302 JEE852302 JOA852302 JXW852302 KHS852302 KRO852302 LBK852302 LLG852302 LVC852302 MEY852302 MOU852302 MYQ852302 NIM852302 NSI852302 OCE852302 OMA852302 OVW852302 PFS852302 PPO852302 PZK852302 QJG852302 QTC852302 RCY852302 RMU852302 RWQ852302 SGM852302 SQI852302 TAE852302 TKA852302 TTW852302 UDS852302 UNO852302 UXK852302 VHG852302 VRC852302 WAY852302 WKU852302 WUQ852302 M917845 IE917838 SA917838 ABW917838 ALS917838 AVO917838 BFK917838 BPG917838 BZC917838 CIY917838 CSU917838 DCQ917838 DMM917838 DWI917838 EGE917838 EQA917838 EZW917838 FJS917838 FTO917838 GDK917838 GNG917838 GXC917838 HGY917838 HQU917838 IAQ917838 IKM917838 IUI917838 JEE917838 JOA917838 JXW917838 KHS917838 KRO917838 LBK917838 LLG917838 LVC917838 MEY917838 MOU917838 MYQ917838 NIM917838 NSI917838 OCE917838 OMA917838 OVW917838 PFS917838 PPO917838 PZK917838 QJG917838 QTC917838 RCY917838 RMU917838 RWQ917838 SGM917838 SQI917838 TAE917838 TKA917838 TTW917838 UDS917838 UNO917838 UXK917838 VHG917838 VRC917838 WAY917838 WKU917838 WUQ917838 M983381 IE983374 SA983374 ABW983374 ALS983374 AVO983374 BFK983374 BPG983374 BZC983374 CIY983374 CSU983374 DCQ983374 DMM983374 DWI983374 EGE983374 EQA983374 EZW983374 FJS983374 FTO983374 GDK983374 GNG983374 GXC983374 HGY983374 HQU983374 IAQ983374 IKM983374 IUI983374 JEE983374 JOA983374 JXW983374 KHS983374 KRO983374 LBK983374 LLG983374 LVC983374 MEY983374 MOU983374 MYQ983374 NIM983374 NSI983374 OCE983374 OMA983374 OVW983374 PFS983374 PPO983374 PZK983374 QJG983374 QTC983374 RCY983374 RMU983374 RWQ983374 SGM983374 SQI983374 TAE983374 TKA983374 TTW983374 UDS983374 UNO983374 UXK983374 VHG983374 VRC983374 WAY983374 WKU983374 WUQ983374 M350 IE343 SA343 ABW343 ALS343 AVO343 BFK343 BPG343 BZC343 CIY343 CSU343 DCQ343 DMM343 DWI343 EGE343 EQA343 EZW343 FJS343 FTO343 GDK343 GNG343 GXC343 HGY343 HQU343 IAQ343 IKM343 IUI343 JEE343 JOA343 JXW343 KHS343 KRO343 LBK343 LLG343 LVC343 MEY343 MOU343 MYQ343 NIM343 NSI343 OCE343 OMA343 OVW343 PFS343 PPO343 PZK343 QJG343 QTC343 RCY343 RMU343 RWQ343 SGM343 SQI343 TAE343 TKA343 TTW343 UDS343 UNO343 UXK343 VHG343 VRC343 WAY343 WKU343 WUQ343 M65875 IE65868 SA65868 ABW65868 ALS65868 AVO65868 BFK65868 BPG65868 BZC65868 CIY65868 CSU65868 DCQ65868 DMM65868 DWI65868 EGE65868 EQA65868 EZW65868 FJS65868 FTO65868 GDK65868 GNG65868 GXC65868 HGY65868 HQU65868 IAQ65868 IKM65868 IUI65868 JEE65868 JOA65868 JXW65868 KHS65868 KRO65868 LBK65868 LLG65868 LVC65868 MEY65868 MOU65868 MYQ65868 NIM65868 NSI65868 OCE65868 OMA65868 OVW65868 PFS65868 PPO65868 PZK65868 QJG65868 QTC65868 RCY65868 RMU65868 RWQ65868 SGM65868 SQI65868 TAE65868 TKA65868 TTW65868 UDS65868 UNO65868 UXK65868 VHG65868 VRC65868 WAY65868 WKU65868 WUQ65868 M131411 IE131404 SA131404 ABW131404 ALS131404 AVO131404 BFK131404 BPG131404 BZC131404 CIY131404 CSU131404 DCQ131404 DMM131404 DWI131404 EGE131404 EQA131404 EZW131404 FJS131404 FTO131404 GDK131404 GNG131404 GXC131404 HGY131404 HQU131404 IAQ131404 IKM131404 IUI131404 JEE131404 JOA131404 JXW131404 KHS131404 KRO131404 LBK131404 LLG131404 LVC131404 MEY131404 MOU131404 MYQ131404 NIM131404 NSI131404 OCE131404 OMA131404 OVW131404 PFS131404 PPO131404 PZK131404 QJG131404 QTC131404 RCY131404 RMU131404 RWQ131404 SGM131404 SQI131404 TAE131404 TKA131404 TTW131404 UDS131404 UNO131404 UXK131404 VHG131404 VRC131404 WAY131404 WKU131404 WUQ131404 M196947 IE196940 SA196940 ABW196940 ALS196940 AVO196940 BFK196940 BPG196940 BZC196940 CIY196940 CSU196940 DCQ196940 DMM196940 DWI196940 EGE196940 EQA196940 EZW196940 FJS196940 FTO196940 GDK196940 GNG196940 GXC196940 HGY196940 HQU196940 IAQ196940 IKM196940 IUI196940 JEE196940 JOA196940 JXW196940 KHS196940 KRO196940 LBK196940 LLG196940 LVC196940 MEY196940 MOU196940 MYQ196940 NIM196940 NSI196940 OCE196940 OMA196940 OVW196940 PFS196940 PPO196940 PZK196940 QJG196940 QTC196940 RCY196940 RMU196940 RWQ196940 SGM196940 SQI196940 TAE196940 TKA196940 TTW196940 UDS196940 UNO196940 UXK196940 VHG196940 VRC196940 WAY196940 WKU196940 WUQ196940 M262483 IE262476 SA262476 ABW262476 ALS262476 AVO262476 BFK262476 BPG262476 BZC262476 CIY262476 CSU262476 DCQ262476 DMM262476 DWI262476 EGE262476 EQA262476 EZW262476 FJS262476 FTO262476 GDK262476 GNG262476 GXC262476 HGY262476 HQU262476 IAQ262476 IKM262476 IUI262476 JEE262476 JOA262476 JXW262476 KHS262476 KRO262476 LBK262476 LLG262476 LVC262476 MEY262476 MOU262476 MYQ262476 NIM262476 NSI262476 OCE262476 OMA262476 OVW262476 PFS262476 PPO262476 PZK262476 QJG262476 QTC262476 RCY262476 RMU262476 RWQ262476 SGM262476 SQI262476 TAE262476 TKA262476 TTW262476 UDS262476 UNO262476 UXK262476 VHG262476 VRC262476 WAY262476 WKU262476 WUQ262476 M328019 IE328012 SA328012 ABW328012 ALS328012 AVO328012 BFK328012 BPG328012 BZC328012 CIY328012 CSU328012 DCQ328012 DMM328012 DWI328012 EGE328012 EQA328012 EZW328012 FJS328012 FTO328012 GDK328012 GNG328012 GXC328012 HGY328012 HQU328012 IAQ328012 IKM328012 IUI328012 JEE328012 JOA328012 JXW328012 KHS328012 KRO328012 LBK328012 LLG328012 LVC328012 MEY328012 MOU328012 MYQ328012 NIM328012 NSI328012 OCE328012 OMA328012 OVW328012 PFS328012 PPO328012 PZK328012 QJG328012 QTC328012 RCY328012 RMU328012 RWQ328012 SGM328012 SQI328012 TAE328012 TKA328012 TTW328012 UDS328012 UNO328012 UXK328012 VHG328012 VRC328012 WAY328012 WKU328012 WUQ328012 M393555 IE393548 SA393548 ABW393548 ALS393548 AVO393548 BFK393548 BPG393548 BZC393548 CIY393548 CSU393548 DCQ393548 DMM393548 DWI393548 EGE393548 EQA393548 EZW393548 FJS393548 FTO393548 GDK393548 GNG393548 GXC393548 HGY393548 HQU393548 IAQ393548 IKM393548 IUI393548 JEE393548 JOA393548 JXW393548 KHS393548 KRO393548 LBK393548 LLG393548 LVC393548 MEY393548 MOU393548 MYQ393548 NIM393548 NSI393548 OCE393548 OMA393548 OVW393548 PFS393548 PPO393548 PZK393548 QJG393548 QTC393548 RCY393548 RMU393548 RWQ393548 SGM393548 SQI393548 TAE393548 TKA393548 TTW393548 UDS393548 UNO393548 UXK393548 VHG393548 VRC393548 WAY393548 WKU393548 WUQ393548 M459091 IE459084 SA459084 ABW459084 ALS459084 AVO459084 BFK459084 BPG459084 BZC459084 CIY459084 CSU459084 DCQ459084 DMM459084 DWI459084 EGE459084 EQA459084 EZW459084 FJS459084 FTO459084 GDK459084 GNG459084 GXC459084 HGY459084 HQU459084 IAQ459084 IKM459084 IUI459084 JEE459084 JOA459084 JXW459084 KHS459084 KRO459084 LBK459084 LLG459084 LVC459084 MEY459084 MOU459084 MYQ459084 NIM459084 NSI459084 OCE459084 OMA459084 OVW459084 PFS459084 PPO459084 PZK459084 QJG459084 QTC459084 RCY459084 RMU459084 RWQ459084 SGM459084 SQI459084 TAE459084 TKA459084 TTW459084 UDS459084 UNO459084 UXK459084 VHG459084 VRC459084 WAY459084 WKU459084 WUQ459084 M524627 IE524620 SA524620 ABW524620 ALS524620 AVO524620 BFK524620 BPG524620 BZC524620 CIY524620 CSU524620 DCQ524620 DMM524620 DWI524620 EGE524620 EQA524620 EZW524620 FJS524620 FTO524620 GDK524620 GNG524620 GXC524620 HGY524620 HQU524620 IAQ524620 IKM524620 IUI524620 JEE524620 JOA524620 JXW524620 KHS524620 KRO524620 LBK524620 LLG524620 LVC524620 MEY524620 MOU524620 MYQ524620 NIM524620 NSI524620 OCE524620 OMA524620 OVW524620 PFS524620 PPO524620 PZK524620 QJG524620 QTC524620 RCY524620 RMU524620 RWQ524620 SGM524620 SQI524620 TAE524620 TKA524620 TTW524620 UDS524620 UNO524620 UXK524620 VHG524620 VRC524620 WAY524620 WKU524620 WUQ524620 M590163 IE590156 SA590156 ABW590156 ALS590156 AVO590156 BFK590156 BPG590156 BZC590156 CIY590156 CSU590156 DCQ590156 DMM590156 DWI590156 EGE590156 EQA590156 EZW590156 FJS590156 FTO590156 GDK590156 GNG590156 GXC590156 HGY590156 HQU590156 IAQ590156 IKM590156 IUI590156 JEE590156 JOA590156 JXW590156 KHS590156 KRO590156 LBK590156 LLG590156 LVC590156 MEY590156 MOU590156 MYQ590156 NIM590156 NSI590156 OCE590156 OMA590156 OVW590156 PFS590156 PPO590156 PZK590156 QJG590156 QTC590156 RCY590156 RMU590156 RWQ590156 SGM590156 SQI590156 TAE590156 TKA590156 TTW590156 UDS590156 UNO590156 UXK590156 VHG590156 VRC590156 WAY590156 WKU590156 WUQ590156 M655699 IE655692 SA655692 ABW655692 ALS655692 AVO655692 BFK655692 BPG655692 BZC655692 CIY655692 CSU655692 DCQ655692 DMM655692 DWI655692 EGE655692 EQA655692 EZW655692 FJS655692 FTO655692 GDK655692 GNG655692 GXC655692 HGY655692 HQU655692 IAQ655692 IKM655692 IUI655692 JEE655692 JOA655692 JXW655692 KHS655692 KRO655692 LBK655692 LLG655692 LVC655692 MEY655692 MOU655692 MYQ655692 NIM655692 NSI655692 OCE655692 OMA655692 OVW655692 PFS655692 PPO655692 PZK655692 QJG655692 QTC655692 RCY655692 RMU655692 RWQ655692 SGM655692 SQI655692 TAE655692 TKA655692 TTW655692 UDS655692 UNO655692 UXK655692 VHG655692 VRC655692 WAY655692 WKU655692 WUQ655692 M721235 IE721228 SA721228 ABW721228 ALS721228 AVO721228 BFK721228 BPG721228 BZC721228 CIY721228 CSU721228 DCQ721228 DMM721228 DWI721228 EGE721228 EQA721228 EZW721228 FJS721228 FTO721228 GDK721228 GNG721228 GXC721228 HGY721228 HQU721228 IAQ721228 IKM721228 IUI721228 JEE721228 JOA721228 JXW721228 KHS721228 KRO721228 LBK721228 LLG721228 LVC721228 MEY721228 MOU721228 MYQ721228 NIM721228 NSI721228 OCE721228 OMA721228 OVW721228 PFS721228 PPO721228 PZK721228 QJG721228 QTC721228 RCY721228 RMU721228 RWQ721228 SGM721228 SQI721228 TAE721228 TKA721228 TTW721228 UDS721228 UNO721228 UXK721228 VHG721228 VRC721228 WAY721228 WKU721228 WUQ721228 M786771 IE786764 SA786764 ABW786764 ALS786764 AVO786764 BFK786764 BPG786764 BZC786764 CIY786764 CSU786764 DCQ786764 DMM786764 DWI786764 EGE786764 EQA786764 EZW786764 FJS786764 FTO786764 GDK786764 GNG786764 GXC786764 HGY786764 HQU786764 IAQ786764 IKM786764 IUI786764 JEE786764 JOA786764 JXW786764 KHS786764 KRO786764 LBK786764 LLG786764 LVC786764 MEY786764 MOU786764 MYQ786764 NIM786764 NSI786764 OCE786764 OMA786764 OVW786764 PFS786764 PPO786764 PZK786764 QJG786764 QTC786764 RCY786764 RMU786764 RWQ786764 SGM786764 SQI786764 TAE786764 TKA786764 TTW786764 UDS786764 UNO786764 UXK786764 VHG786764 VRC786764 WAY786764 WKU786764 WUQ786764 M852307 IE852300 SA852300 ABW852300 ALS852300 AVO852300 BFK852300 BPG852300 BZC852300 CIY852300 CSU852300 DCQ852300 DMM852300 DWI852300 EGE852300 EQA852300 EZW852300 FJS852300 FTO852300 GDK852300 GNG852300 GXC852300 HGY852300 HQU852300 IAQ852300 IKM852300 IUI852300 JEE852300 JOA852300 JXW852300 KHS852300 KRO852300 LBK852300 LLG852300 LVC852300 MEY852300 MOU852300 MYQ852300 NIM852300 NSI852300 OCE852300 OMA852300 OVW852300 PFS852300 PPO852300 PZK852300 QJG852300 QTC852300 RCY852300 RMU852300 RWQ852300 SGM852300 SQI852300 TAE852300 TKA852300 TTW852300 UDS852300 UNO852300 UXK852300 VHG852300 VRC852300 WAY852300 WKU852300 WUQ852300 M917843 IE917836 SA917836 ABW917836 ALS917836 AVO917836 BFK917836 BPG917836 BZC917836 CIY917836 CSU917836 DCQ917836 DMM917836 DWI917836 EGE917836 EQA917836 EZW917836 FJS917836 FTO917836 GDK917836 GNG917836 GXC917836 HGY917836 HQU917836 IAQ917836 IKM917836 IUI917836 JEE917836 JOA917836 JXW917836 KHS917836 KRO917836 LBK917836 LLG917836 LVC917836 MEY917836 MOU917836 MYQ917836 NIM917836 NSI917836 OCE917836 OMA917836 OVW917836 PFS917836 PPO917836 PZK917836 QJG917836 QTC917836 RCY917836 RMU917836 RWQ917836 SGM917836 SQI917836 TAE917836 TKA917836 TTW917836 UDS917836 UNO917836 UXK917836 VHG917836 VRC917836 WAY917836 WKU917836 WUQ917836 M983379 IE983372 SA983372 ABW983372 ALS983372 AVO983372 BFK983372 BPG983372 BZC983372 CIY983372 CSU983372 DCQ983372 DMM983372 DWI983372 EGE983372 EQA983372 EZW983372 FJS983372 FTO983372 GDK983372 GNG983372 GXC983372 HGY983372 HQU983372 IAQ983372 IKM983372 IUI983372 JEE983372 JOA983372 JXW983372 KHS983372 KRO983372 LBK983372 LLG983372 LVC983372 MEY983372 MOU983372 MYQ983372 NIM983372 NSI983372 OCE983372 OMA983372 OVW983372 PFS983372 PPO983372 PZK983372 QJG983372 QTC983372 RCY983372 RMU983372 RWQ983372 SGM983372 SQI983372 TAE983372 TKA983372 TTW983372 UDS983372 UNO983372 UXK983372 VHG983372 VRC983372 WAY983372 WKU983372 WUQ983372 AC237:AC250 IU237:IU250 SQ237:SQ250 ACM237:ACM250 AMI237:AMI250 AWE237:AWE250 BGA237:BGA250 BPW237:BPW250 BZS237:BZS250 CJO237:CJO250 CTK237:CTK250 DDG237:DDG250 DNC237:DNC250 DWY237:DWY250 EGU237:EGU250 EQQ237:EQQ250 FAM237:FAM250 FKI237:FKI250 FUE237:FUE250 GEA237:GEA250 GNW237:GNW250 GXS237:GXS250 HHO237:HHO250 HRK237:HRK250 IBG237:IBG250 ILC237:ILC250 IUY237:IUY250 JEU237:JEU250 JOQ237:JOQ250 JYM237:JYM250 KII237:KII250 KSE237:KSE250 LCA237:LCA250 LLW237:LLW250 LVS237:LVS250 MFO237:MFO250 MPK237:MPK250 MZG237:MZG250 NJC237:NJC250 NSY237:NSY250 OCU237:OCU250 OMQ237:OMQ250 OWM237:OWM250 PGI237:PGI250 PQE237:PQE250 QAA237:QAA250 QJW237:QJW250 QTS237:QTS250 RDO237:RDO250 RNK237:RNK250 RXG237:RXG250 SHC237:SHC250 SQY237:SQY250 TAU237:TAU250 TKQ237:TKQ250 TUM237:TUM250 UEI237:UEI250 UOE237:UOE250 UYA237:UYA250 VHW237:VHW250 VRS237:VRS250 WBO237:WBO250 WLK237:WLK250 WVG237:WVG250 AC65762:AC65775 IU65755:IU65768 SQ65755:SQ65768 ACM65755:ACM65768 AMI65755:AMI65768 AWE65755:AWE65768 BGA65755:BGA65768 BPW65755:BPW65768 BZS65755:BZS65768 CJO65755:CJO65768 CTK65755:CTK65768 DDG65755:DDG65768 DNC65755:DNC65768 DWY65755:DWY65768 EGU65755:EGU65768 EQQ65755:EQQ65768 FAM65755:FAM65768 FKI65755:FKI65768 FUE65755:FUE65768 GEA65755:GEA65768 GNW65755:GNW65768 GXS65755:GXS65768 HHO65755:HHO65768 HRK65755:HRK65768 IBG65755:IBG65768 ILC65755:ILC65768 IUY65755:IUY65768 JEU65755:JEU65768 JOQ65755:JOQ65768 JYM65755:JYM65768 KII65755:KII65768 KSE65755:KSE65768 LCA65755:LCA65768 LLW65755:LLW65768 LVS65755:LVS65768 MFO65755:MFO65768 MPK65755:MPK65768 MZG65755:MZG65768 NJC65755:NJC65768 NSY65755:NSY65768 OCU65755:OCU65768 OMQ65755:OMQ65768 OWM65755:OWM65768 PGI65755:PGI65768 PQE65755:PQE65768 QAA65755:QAA65768 QJW65755:QJW65768 QTS65755:QTS65768 RDO65755:RDO65768 RNK65755:RNK65768 RXG65755:RXG65768 SHC65755:SHC65768 SQY65755:SQY65768 TAU65755:TAU65768 TKQ65755:TKQ65768 TUM65755:TUM65768 UEI65755:UEI65768 UOE65755:UOE65768 UYA65755:UYA65768 VHW65755:VHW65768 VRS65755:VRS65768 WBO65755:WBO65768 WLK65755:WLK65768 WVG65755:WVG65768 AC131298:AC131311 IU131291:IU131304 SQ131291:SQ131304 ACM131291:ACM131304 AMI131291:AMI131304 AWE131291:AWE131304 BGA131291:BGA131304 BPW131291:BPW131304 BZS131291:BZS131304 CJO131291:CJO131304 CTK131291:CTK131304 DDG131291:DDG131304 DNC131291:DNC131304 DWY131291:DWY131304 EGU131291:EGU131304 EQQ131291:EQQ131304 FAM131291:FAM131304 FKI131291:FKI131304 FUE131291:FUE131304 GEA131291:GEA131304 GNW131291:GNW131304 GXS131291:GXS131304 HHO131291:HHO131304 HRK131291:HRK131304 IBG131291:IBG131304 ILC131291:ILC131304 IUY131291:IUY131304 JEU131291:JEU131304 JOQ131291:JOQ131304 JYM131291:JYM131304 KII131291:KII131304 KSE131291:KSE131304 LCA131291:LCA131304 LLW131291:LLW131304 LVS131291:LVS131304 MFO131291:MFO131304 MPK131291:MPK131304 MZG131291:MZG131304 NJC131291:NJC131304 NSY131291:NSY131304 OCU131291:OCU131304 OMQ131291:OMQ131304 OWM131291:OWM131304 PGI131291:PGI131304 PQE131291:PQE131304 QAA131291:QAA131304 QJW131291:QJW131304 QTS131291:QTS131304 RDO131291:RDO131304 RNK131291:RNK131304 RXG131291:RXG131304 SHC131291:SHC131304 SQY131291:SQY131304 TAU131291:TAU131304 TKQ131291:TKQ131304 TUM131291:TUM131304 UEI131291:UEI131304 UOE131291:UOE131304 UYA131291:UYA131304 VHW131291:VHW131304 VRS131291:VRS131304 WBO131291:WBO131304 WLK131291:WLK131304 WVG131291:WVG131304 AC196834:AC196847 IU196827:IU196840 SQ196827:SQ196840 ACM196827:ACM196840 AMI196827:AMI196840 AWE196827:AWE196840 BGA196827:BGA196840 BPW196827:BPW196840 BZS196827:BZS196840 CJO196827:CJO196840 CTK196827:CTK196840 DDG196827:DDG196840 DNC196827:DNC196840 DWY196827:DWY196840 EGU196827:EGU196840 EQQ196827:EQQ196840 FAM196827:FAM196840 FKI196827:FKI196840 FUE196827:FUE196840 GEA196827:GEA196840 GNW196827:GNW196840 GXS196827:GXS196840 HHO196827:HHO196840 HRK196827:HRK196840 IBG196827:IBG196840 ILC196827:ILC196840 IUY196827:IUY196840 JEU196827:JEU196840 JOQ196827:JOQ196840 JYM196827:JYM196840 KII196827:KII196840 KSE196827:KSE196840 LCA196827:LCA196840 LLW196827:LLW196840 LVS196827:LVS196840 MFO196827:MFO196840 MPK196827:MPK196840 MZG196827:MZG196840 NJC196827:NJC196840 NSY196827:NSY196840 OCU196827:OCU196840 OMQ196827:OMQ196840 OWM196827:OWM196840 PGI196827:PGI196840 PQE196827:PQE196840 QAA196827:QAA196840 QJW196827:QJW196840 QTS196827:QTS196840 RDO196827:RDO196840 RNK196827:RNK196840 RXG196827:RXG196840 SHC196827:SHC196840 SQY196827:SQY196840 TAU196827:TAU196840 TKQ196827:TKQ196840 TUM196827:TUM196840 UEI196827:UEI196840 UOE196827:UOE196840 UYA196827:UYA196840 VHW196827:VHW196840 VRS196827:VRS196840 WBO196827:WBO196840 WLK196827:WLK196840 WVG196827:WVG196840 AC262370:AC262383 IU262363:IU262376 SQ262363:SQ262376 ACM262363:ACM262376 AMI262363:AMI262376 AWE262363:AWE262376 BGA262363:BGA262376 BPW262363:BPW262376 BZS262363:BZS262376 CJO262363:CJO262376 CTK262363:CTK262376 DDG262363:DDG262376 DNC262363:DNC262376 DWY262363:DWY262376 EGU262363:EGU262376 EQQ262363:EQQ262376 FAM262363:FAM262376 FKI262363:FKI262376 FUE262363:FUE262376 GEA262363:GEA262376 GNW262363:GNW262376 GXS262363:GXS262376 HHO262363:HHO262376 HRK262363:HRK262376 IBG262363:IBG262376 ILC262363:ILC262376 IUY262363:IUY262376 JEU262363:JEU262376 JOQ262363:JOQ262376 JYM262363:JYM262376 KII262363:KII262376 KSE262363:KSE262376 LCA262363:LCA262376 LLW262363:LLW262376 LVS262363:LVS262376 MFO262363:MFO262376 MPK262363:MPK262376 MZG262363:MZG262376 NJC262363:NJC262376 NSY262363:NSY262376 OCU262363:OCU262376 OMQ262363:OMQ262376 OWM262363:OWM262376 PGI262363:PGI262376 PQE262363:PQE262376 QAA262363:QAA262376 QJW262363:QJW262376 QTS262363:QTS262376 RDO262363:RDO262376 RNK262363:RNK262376 RXG262363:RXG262376 SHC262363:SHC262376 SQY262363:SQY262376 TAU262363:TAU262376 TKQ262363:TKQ262376 TUM262363:TUM262376 UEI262363:UEI262376 UOE262363:UOE262376 UYA262363:UYA262376 VHW262363:VHW262376 VRS262363:VRS262376 WBO262363:WBO262376 WLK262363:WLK262376 WVG262363:WVG262376 AC327906:AC327919 IU327899:IU327912 SQ327899:SQ327912 ACM327899:ACM327912 AMI327899:AMI327912 AWE327899:AWE327912 BGA327899:BGA327912 BPW327899:BPW327912 BZS327899:BZS327912 CJO327899:CJO327912 CTK327899:CTK327912 DDG327899:DDG327912 DNC327899:DNC327912 DWY327899:DWY327912 EGU327899:EGU327912 EQQ327899:EQQ327912 FAM327899:FAM327912 FKI327899:FKI327912 FUE327899:FUE327912 GEA327899:GEA327912 GNW327899:GNW327912 GXS327899:GXS327912 HHO327899:HHO327912 HRK327899:HRK327912 IBG327899:IBG327912 ILC327899:ILC327912 IUY327899:IUY327912 JEU327899:JEU327912 JOQ327899:JOQ327912 JYM327899:JYM327912 KII327899:KII327912 KSE327899:KSE327912 LCA327899:LCA327912 LLW327899:LLW327912 LVS327899:LVS327912 MFO327899:MFO327912 MPK327899:MPK327912 MZG327899:MZG327912 NJC327899:NJC327912 NSY327899:NSY327912 OCU327899:OCU327912 OMQ327899:OMQ327912 OWM327899:OWM327912 PGI327899:PGI327912 PQE327899:PQE327912 QAA327899:QAA327912 QJW327899:QJW327912 QTS327899:QTS327912 RDO327899:RDO327912 RNK327899:RNK327912 RXG327899:RXG327912 SHC327899:SHC327912 SQY327899:SQY327912 TAU327899:TAU327912 TKQ327899:TKQ327912 TUM327899:TUM327912 UEI327899:UEI327912 UOE327899:UOE327912 UYA327899:UYA327912 VHW327899:VHW327912 VRS327899:VRS327912 WBO327899:WBO327912 WLK327899:WLK327912 WVG327899:WVG327912 AC393442:AC393455 IU393435:IU393448 SQ393435:SQ393448 ACM393435:ACM393448 AMI393435:AMI393448 AWE393435:AWE393448 BGA393435:BGA393448 BPW393435:BPW393448 BZS393435:BZS393448 CJO393435:CJO393448 CTK393435:CTK393448 DDG393435:DDG393448 DNC393435:DNC393448 DWY393435:DWY393448 EGU393435:EGU393448 EQQ393435:EQQ393448 FAM393435:FAM393448 FKI393435:FKI393448 FUE393435:FUE393448 GEA393435:GEA393448 GNW393435:GNW393448 GXS393435:GXS393448 HHO393435:HHO393448 HRK393435:HRK393448 IBG393435:IBG393448 ILC393435:ILC393448 IUY393435:IUY393448 JEU393435:JEU393448 JOQ393435:JOQ393448 JYM393435:JYM393448 KII393435:KII393448 KSE393435:KSE393448 LCA393435:LCA393448 LLW393435:LLW393448 LVS393435:LVS393448 MFO393435:MFO393448 MPK393435:MPK393448 MZG393435:MZG393448 NJC393435:NJC393448 NSY393435:NSY393448 OCU393435:OCU393448 OMQ393435:OMQ393448 OWM393435:OWM393448 PGI393435:PGI393448 PQE393435:PQE393448 QAA393435:QAA393448 QJW393435:QJW393448 QTS393435:QTS393448 RDO393435:RDO393448 RNK393435:RNK393448 RXG393435:RXG393448 SHC393435:SHC393448 SQY393435:SQY393448 TAU393435:TAU393448 TKQ393435:TKQ393448 TUM393435:TUM393448 UEI393435:UEI393448 UOE393435:UOE393448 UYA393435:UYA393448 VHW393435:VHW393448 VRS393435:VRS393448 WBO393435:WBO393448 WLK393435:WLK393448 WVG393435:WVG393448 AC458978:AC458991 IU458971:IU458984 SQ458971:SQ458984 ACM458971:ACM458984 AMI458971:AMI458984 AWE458971:AWE458984 BGA458971:BGA458984 BPW458971:BPW458984 BZS458971:BZS458984 CJO458971:CJO458984 CTK458971:CTK458984 DDG458971:DDG458984 DNC458971:DNC458984 DWY458971:DWY458984 EGU458971:EGU458984 EQQ458971:EQQ458984 FAM458971:FAM458984 FKI458971:FKI458984 FUE458971:FUE458984 GEA458971:GEA458984 GNW458971:GNW458984 GXS458971:GXS458984 HHO458971:HHO458984 HRK458971:HRK458984 IBG458971:IBG458984 ILC458971:ILC458984 IUY458971:IUY458984 JEU458971:JEU458984 JOQ458971:JOQ458984 JYM458971:JYM458984 KII458971:KII458984 KSE458971:KSE458984 LCA458971:LCA458984 LLW458971:LLW458984 LVS458971:LVS458984 MFO458971:MFO458984 MPK458971:MPK458984 MZG458971:MZG458984 NJC458971:NJC458984 NSY458971:NSY458984 OCU458971:OCU458984 OMQ458971:OMQ458984 OWM458971:OWM458984 PGI458971:PGI458984 PQE458971:PQE458984 QAA458971:QAA458984 QJW458971:QJW458984 QTS458971:QTS458984 RDO458971:RDO458984 RNK458971:RNK458984 RXG458971:RXG458984 SHC458971:SHC458984 SQY458971:SQY458984 TAU458971:TAU458984 TKQ458971:TKQ458984 TUM458971:TUM458984 UEI458971:UEI458984 UOE458971:UOE458984 UYA458971:UYA458984 VHW458971:VHW458984 VRS458971:VRS458984 WBO458971:WBO458984 WLK458971:WLK458984 WVG458971:WVG458984 AC524514:AC524527 IU524507:IU524520 SQ524507:SQ524520 ACM524507:ACM524520 AMI524507:AMI524520 AWE524507:AWE524520 BGA524507:BGA524520 BPW524507:BPW524520 BZS524507:BZS524520 CJO524507:CJO524520 CTK524507:CTK524520 DDG524507:DDG524520 DNC524507:DNC524520 DWY524507:DWY524520 EGU524507:EGU524520 EQQ524507:EQQ524520 FAM524507:FAM524520 FKI524507:FKI524520 FUE524507:FUE524520 GEA524507:GEA524520 GNW524507:GNW524520 GXS524507:GXS524520 HHO524507:HHO524520 HRK524507:HRK524520 IBG524507:IBG524520 ILC524507:ILC524520 IUY524507:IUY524520 JEU524507:JEU524520 JOQ524507:JOQ524520 JYM524507:JYM524520 KII524507:KII524520 KSE524507:KSE524520 LCA524507:LCA524520 LLW524507:LLW524520 LVS524507:LVS524520 MFO524507:MFO524520 MPK524507:MPK524520 MZG524507:MZG524520 NJC524507:NJC524520 NSY524507:NSY524520 OCU524507:OCU524520 OMQ524507:OMQ524520 OWM524507:OWM524520 PGI524507:PGI524520 PQE524507:PQE524520 QAA524507:QAA524520 QJW524507:QJW524520 QTS524507:QTS524520 RDO524507:RDO524520 RNK524507:RNK524520 RXG524507:RXG524520 SHC524507:SHC524520 SQY524507:SQY524520 TAU524507:TAU524520 TKQ524507:TKQ524520 TUM524507:TUM524520 UEI524507:UEI524520 UOE524507:UOE524520 UYA524507:UYA524520 VHW524507:VHW524520 VRS524507:VRS524520 WBO524507:WBO524520 WLK524507:WLK524520 WVG524507:WVG524520 AC590050:AC590063 IU590043:IU590056 SQ590043:SQ590056 ACM590043:ACM590056 AMI590043:AMI590056 AWE590043:AWE590056 BGA590043:BGA590056 BPW590043:BPW590056 BZS590043:BZS590056 CJO590043:CJO590056 CTK590043:CTK590056 DDG590043:DDG590056 DNC590043:DNC590056 DWY590043:DWY590056 EGU590043:EGU590056 EQQ590043:EQQ590056 FAM590043:FAM590056 FKI590043:FKI590056 FUE590043:FUE590056 GEA590043:GEA590056 GNW590043:GNW590056 GXS590043:GXS590056 HHO590043:HHO590056 HRK590043:HRK590056 IBG590043:IBG590056 ILC590043:ILC590056 IUY590043:IUY590056 JEU590043:JEU590056 JOQ590043:JOQ590056 JYM590043:JYM590056 KII590043:KII590056 KSE590043:KSE590056 LCA590043:LCA590056 LLW590043:LLW590056 LVS590043:LVS590056 MFO590043:MFO590056 MPK590043:MPK590056 MZG590043:MZG590056 NJC590043:NJC590056 NSY590043:NSY590056 OCU590043:OCU590056 OMQ590043:OMQ590056 OWM590043:OWM590056 PGI590043:PGI590056 PQE590043:PQE590056 QAA590043:QAA590056 QJW590043:QJW590056 QTS590043:QTS590056 RDO590043:RDO590056 RNK590043:RNK590056 RXG590043:RXG590056 SHC590043:SHC590056 SQY590043:SQY590056 TAU590043:TAU590056 TKQ590043:TKQ590056 TUM590043:TUM590056 UEI590043:UEI590056 UOE590043:UOE590056 UYA590043:UYA590056 VHW590043:VHW590056 VRS590043:VRS590056 WBO590043:WBO590056 WLK590043:WLK590056 WVG590043:WVG590056 AC655586:AC655599 IU655579:IU655592 SQ655579:SQ655592 ACM655579:ACM655592 AMI655579:AMI655592 AWE655579:AWE655592 BGA655579:BGA655592 BPW655579:BPW655592 BZS655579:BZS655592 CJO655579:CJO655592 CTK655579:CTK655592 DDG655579:DDG655592 DNC655579:DNC655592 DWY655579:DWY655592 EGU655579:EGU655592 EQQ655579:EQQ655592 FAM655579:FAM655592 FKI655579:FKI655592 FUE655579:FUE655592 GEA655579:GEA655592 GNW655579:GNW655592 GXS655579:GXS655592 HHO655579:HHO655592 HRK655579:HRK655592 IBG655579:IBG655592 ILC655579:ILC655592 IUY655579:IUY655592 JEU655579:JEU655592 JOQ655579:JOQ655592 JYM655579:JYM655592 KII655579:KII655592 KSE655579:KSE655592 LCA655579:LCA655592 LLW655579:LLW655592 LVS655579:LVS655592 MFO655579:MFO655592 MPK655579:MPK655592 MZG655579:MZG655592 NJC655579:NJC655592 NSY655579:NSY655592 OCU655579:OCU655592 OMQ655579:OMQ655592 OWM655579:OWM655592 PGI655579:PGI655592 PQE655579:PQE655592 QAA655579:QAA655592 QJW655579:QJW655592 QTS655579:QTS655592 RDO655579:RDO655592 RNK655579:RNK655592 RXG655579:RXG655592 SHC655579:SHC655592 SQY655579:SQY655592 TAU655579:TAU655592 TKQ655579:TKQ655592 TUM655579:TUM655592 UEI655579:UEI655592 UOE655579:UOE655592 UYA655579:UYA655592 VHW655579:VHW655592 VRS655579:VRS655592 WBO655579:WBO655592 WLK655579:WLK655592 WVG655579:WVG655592 AC721122:AC721135 IU721115:IU721128 SQ721115:SQ721128 ACM721115:ACM721128 AMI721115:AMI721128 AWE721115:AWE721128 BGA721115:BGA721128 BPW721115:BPW721128 BZS721115:BZS721128 CJO721115:CJO721128 CTK721115:CTK721128 DDG721115:DDG721128 DNC721115:DNC721128 DWY721115:DWY721128 EGU721115:EGU721128 EQQ721115:EQQ721128 FAM721115:FAM721128 FKI721115:FKI721128 FUE721115:FUE721128 GEA721115:GEA721128 GNW721115:GNW721128 GXS721115:GXS721128 HHO721115:HHO721128 HRK721115:HRK721128 IBG721115:IBG721128 ILC721115:ILC721128 IUY721115:IUY721128 JEU721115:JEU721128 JOQ721115:JOQ721128 JYM721115:JYM721128 KII721115:KII721128 KSE721115:KSE721128 LCA721115:LCA721128 LLW721115:LLW721128 LVS721115:LVS721128 MFO721115:MFO721128 MPK721115:MPK721128 MZG721115:MZG721128 NJC721115:NJC721128 NSY721115:NSY721128 OCU721115:OCU721128 OMQ721115:OMQ721128 OWM721115:OWM721128 PGI721115:PGI721128 PQE721115:PQE721128 QAA721115:QAA721128 QJW721115:QJW721128 QTS721115:QTS721128 RDO721115:RDO721128 RNK721115:RNK721128 RXG721115:RXG721128 SHC721115:SHC721128 SQY721115:SQY721128 TAU721115:TAU721128 TKQ721115:TKQ721128 TUM721115:TUM721128 UEI721115:UEI721128 UOE721115:UOE721128 UYA721115:UYA721128 VHW721115:VHW721128 VRS721115:VRS721128 WBO721115:WBO721128 WLK721115:WLK721128 WVG721115:WVG721128 AC786658:AC786671 IU786651:IU786664 SQ786651:SQ786664 ACM786651:ACM786664 AMI786651:AMI786664 AWE786651:AWE786664 BGA786651:BGA786664 BPW786651:BPW786664 BZS786651:BZS786664 CJO786651:CJO786664 CTK786651:CTK786664 DDG786651:DDG786664 DNC786651:DNC786664 DWY786651:DWY786664 EGU786651:EGU786664 EQQ786651:EQQ786664 FAM786651:FAM786664 FKI786651:FKI786664 FUE786651:FUE786664 GEA786651:GEA786664 GNW786651:GNW786664 GXS786651:GXS786664 HHO786651:HHO786664 HRK786651:HRK786664 IBG786651:IBG786664 ILC786651:ILC786664 IUY786651:IUY786664 JEU786651:JEU786664 JOQ786651:JOQ786664 JYM786651:JYM786664 KII786651:KII786664 KSE786651:KSE786664 LCA786651:LCA786664 LLW786651:LLW786664 LVS786651:LVS786664 MFO786651:MFO786664 MPK786651:MPK786664 MZG786651:MZG786664 NJC786651:NJC786664 NSY786651:NSY786664 OCU786651:OCU786664 OMQ786651:OMQ786664 OWM786651:OWM786664 PGI786651:PGI786664 PQE786651:PQE786664 QAA786651:QAA786664 QJW786651:QJW786664 QTS786651:QTS786664 RDO786651:RDO786664 RNK786651:RNK786664 RXG786651:RXG786664 SHC786651:SHC786664 SQY786651:SQY786664 TAU786651:TAU786664 TKQ786651:TKQ786664 TUM786651:TUM786664 UEI786651:UEI786664 UOE786651:UOE786664 UYA786651:UYA786664 VHW786651:VHW786664 VRS786651:VRS786664 WBO786651:WBO786664 WLK786651:WLK786664 WVG786651:WVG786664 AC852194:AC852207 IU852187:IU852200 SQ852187:SQ852200 ACM852187:ACM852200 AMI852187:AMI852200 AWE852187:AWE852200 BGA852187:BGA852200 BPW852187:BPW852200 BZS852187:BZS852200 CJO852187:CJO852200 CTK852187:CTK852200 DDG852187:DDG852200 DNC852187:DNC852200 DWY852187:DWY852200 EGU852187:EGU852200 EQQ852187:EQQ852200 FAM852187:FAM852200 FKI852187:FKI852200 FUE852187:FUE852200 GEA852187:GEA852200 GNW852187:GNW852200 GXS852187:GXS852200 HHO852187:HHO852200 HRK852187:HRK852200 IBG852187:IBG852200 ILC852187:ILC852200 IUY852187:IUY852200 JEU852187:JEU852200 JOQ852187:JOQ852200 JYM852187:JYM852200 KII852187:KII852200 KSE852187:KSE852200 LCA852187:LCA852200 LLW852187:LLW852200 LVS852187:LVS852200 MFO852187:MFO852200 MPK852187:MPK852200 MZG852187:MZG852200 NJC852187:NJC852200 NSY852187:NSY852200 OCU852187:OCU852200 OMQ852187:OMQ852200 OWM852187:OWM852200 PGI852187:PGI852200 PQE852187:PQE852200 QAA852187:QAA852200 QJW852187:QJW852200 QTS852187:QTS852200 RDO852187:RDO852200 RNK852187:RNK852200 RXG852187:RXG852200 SHC852187:SHC852200 SQY852187:SQY852200 TAU852187:TAU852200 TKQ852187:TKQ852200 TUM852187:TUM852200 UEI852187:UEI852200 UOE852187:UOE852200 UYA852187:UYA852200 VHW852187:VHW852200 VRS852187:VRS852200 WBO852187:WBO852200 WLK852187:WLK852200 WVG852187:WVG852200 AC917730:AC917743 IU917723:IU917736 SQ917723:SQ917736 ACM917723:ACM917736 AMI917723:AMI917736 AWE917723:AWE917736 BGA917723:BGA917736 BPW917723:BPW917736 BZS917723:BZS917736 CJO917723:CJO917736 CTK917723:CTK917736 DDG917723:DDG917736 DNC917723:DNC917736 DWY917723:DWY917736 EGU917723:EGU917736 EQQ917723:EQQ917736 FAM917723:FAM917736 FKI917723:FKI917736 FUE917723:FUE917736 GEA917723:GEA917736 GNW917723:GNW917736 GXS917723:GXS917736 HHO917723:HHO917736 HRK917723:HRK917736 IBG917723:IBG917736 ILC917723:ILC917736 IUY917723:IUY917736 JEU917723:JEU917736 JOQ917723:JOQ917736 JYM917723:JYM917736 KII917723:KII917736 KSE917723:KSE917736 LCA917723:LCA917736 LLW917723:LLW917736 LVS917723:LVS917736 MFO917723:MFO917736 MPK917723:MPK917736 MZG917723:MZG917736 NJC917723:NJC917736 NSY917723:NSY917736 OCU917723:OCU917736 OMQ917723:OMQ917736 OWM917723:OWM917736 PGI917723:PGI917736 PQE917723:PQE917736 QAA917723:QAA917736 QJW917723:QJW917736 QTS917723:QTS917736 RDO917723:RDO917736 RNK917723:RNK917736 RXG917723:RXG917736 SHC917723:SHC917736 SQY917723:SQY917736 TAU917723:TAU917736 TKQ917723:TKQ917736 TUM917723:TUM917736 UEI917723:UEI917736 UOE917723:UOE917736 UYA917723:UYA917736 VHW917723:VHW917736 VRS917723:VRS917736 WBO917723:WBO917736 WLK917723:WLK917736 WVG917723:WVG917736 AC983266:AC983279 IU983259:IU983272 SQ983259:SQ983272 ACM983259:ACM983272 AMI983259:AMI983272 AWE983259:AWE983272 BGA983259:BGA983272 BPW983259:BPW983272 BZS983259:BZS983272 CJO983259:CJO983272 CTK983259:CTK983272 DDG983259:DDG983272 DNC983259:DNC983272 DWY983259:DWY983272 EGU983259:EGU983272 EQQ983259:EQQ983272 FAM983259:FAM983272 FKI983259:FKI983272 FUE983259:FUE983272 GEA983259:GEA983272 GNW983259:GNW983272 GXS983259:GXS983272 HHO983259:HHO983272 HRK983259:HRK983272 IBG983259:IBG983272 ILC983259:ILC983272 IUY983259:IUY983272 JEU983259:JEU983272 JOQ983259:JOQ983272 JYM983259:JYM983272 KII983259:KII983272 KSE983259:KSE983272 LCA983259:LCA983272 LLW983259:LLW983272 LVS983259:LVS983272 MFO983259:MFO983272 MPK983259:MPK983272 MZG983259:MZG983272 NJC983259:NJC983272 NSY983259:NSY983272 OCU983259:OCU983272 OMQ983259:OMQ983272 OWM983259:OWM983272 PGI983259:PGI983272 PQE983259:PQE983272 QAA983259:QAA983272 QJW983259:QJW983272 QTS983259:QTS983272 RDO983259:RDO983272 RNK983259:RNK983272 RXG983259:RXG983272 SHC983259:SHC983272 SQY983259:SQY983272 TAU983259:TAU983272 TKQ983259:TKQ983272 TUM983259:TUM983272 UEI983259:UEI983272 UOE983259:UOE983272 UYA983259:UYA983272 VHW983259:VHW983272 VRS983259:VRS983272 WBO983259:WBO983272 WLK983259:WLK983272 WVG983259:WVG983272 AC255 IU255 SQ255 ACM255 AMI255 AWE255 BGA255 BPW255 BZS255 CJO255 CTK255 DDG255 DNC255 DWY255 EGU255 EQQ255 FAM255 FKI255 FUE255 GEA255 GNW255 GXS255 HHO255 HRK255 IBG255 ILC255 IUY255 JEU255 JOQ255 JYM255 KII255 KSE255 LCA255 LLW255 LVS255 MFO255 MPK255 MZG255 NJC255 NSY255 OCU255 OMQ255 OWM255 PGI255 PQE255 QAA255 QJW255 QTS255 RDO255 RNK255 RXG255 SHC255 SQY255 TAU255 TKQ255 TUM255 UEI255 UOE255 UYA255 VHW255 VRS255 WBO255 WLK255 WVG255 AC65781 IU65774 SQ65774 ACM65774 AMI65774 AWE65774 BGA65774 BPW65774 BZS65774 CJO65774 CTK65774 DDG65774 DNC65774 DWY65774 EGU65774 EQQ65774 FAM65774 FKI65774 FUE65774 GEA65774 GNW65774 GXS65774 HHO65774 HRK65774 IBG65774 ILC65774 IUY65774 JEU65774 JOQ65774 JYM65774 KII65774 KSE65774 LCA65774 LLW65774 LVS65774 MFO65774 MPK65774 MZG65774 NJC65774 NSY65774 OCU65774 OMQ65774 OWM65774 PGI65774 PQE65774 QAA65774 QJW65774 QTS65774 RDO65774 RNK65774 RXG65774 SHC65774 SQY65774 TAU65774 TKQ65774 TUM65774 UEI65774 UOE65774 UYA65774 VHW65774 VRS65774 WBO65774 WLK65774 WVG65774 AC131317 IU131310 SQ131310 ACM131310 AMI131310 AWE131310 BGA131310 BPW131310 BZS131310 CJO131310 CTK131310 DDG131310 DNC131310 DWY131310 EGU131310 EQQ131310 FAM131310 FKI131310 FUE131310 GEA131310 GNW131310 GXS131310 HHO131310 HRK131310 IBG131310 ILC131310 IUY131310 JEU131310 JOQ131310 JYM131310 KII131310 KSE131310 LCA131310 LLW131310 LVS131310 MFO131310 MPK131310 MZG131310 NJC131310 NSY131310 OCU131310 OMQ131310 OWM131310 PGI131310 PQE131310 QAA131310 QJW131310 QTS131310 RDO131310 RNK131310 RXG131310 SHC131310 SQY131310 TAU131310 TKQ131310 TUM131310 UEI131310 UOE131310 UYA131310 VHW131310 VRS131310 WBO131310 WLK131310 WVG131310 AC196853 IU196846 SQ196846 ACM196846 AMI196846 AWE196846 BGA196846 BPW196846 BZS196846 CJO196846 CTK196846 DDG196846 DNC196846 DWY196846 EGU196846 EQQ196846 FAM196846 FKI196846 FUE196846 GEA196846 GNW196846 GXS196846 HHO196846 HRK196846 IBG196846 ILC196846 IUY196846 JEU196846 JOQ196846 JYM196846 KII196846 KSE196846 LCA196846 LLW196846 LVS196846 MFO196846 MPK196846 MZG196846 NJC196846 NSY196846 OCU196846 OMQ196846 OWM196846 PGI196846 PQE196846 QAA196846 QJW196846 QTS196846 RDO196846 RNK196846 RXG196846 SHC196846 SQY196846 TAU196846 TKQ196846 TUM196846 UEI196846 UOE196846 UYA196846 VHW196846 VRS196846 WBO196846 WLK196846 WVG196846 AC262389 IU262382 SQ262382 ACM262382 AMI262382 AWE262382 BGA262382 BPW262382 BZS262382 CJO262382 CTK262382 DDG262382 DNC262382 DWY262382 EGU262382 EQQ262382 FAM262382 FKI262382 FUE262382 GEA262382 GNW262382 GXS262382 HHO262382 HRK262382 IBG262382 ILC262382 IUY262382 JEU262382 JOQ262382 JYM262382 KII262382 KSE262382 LCA262382 LLW262382 LVS262382 MFO262382 MPK262382 MZG262382 NJC262382 NSY262382 OCU262382 OMQ262382 OWM262382 PGI262382 PQE262382 QAA262382 QJW262382 QTS262382 RDO262382 RNK262382 RXG262382 SHC262382 SQY262382 TAU262382 TKQ262382 TUM262382 UEI262382 UOE262382 UYA262382 VHW262382 VRS262382 WBO262382 WLK262382 WVG262382 AC327925 IU327918 SQ327918 ACM327918 AMI327918 AWE327918 BGA327918 BPW327918 BZS327918 CJO327918 CTK327918 DDG327918 DNC327918 DWY327918 EGU327918 EQQ327918 FAM327918 FKI327918 FUE327918 GEA327918 GNW327918 GXS327918 HHO327918 HRK327918 IBG327918 ILC327918 IUY327918 JEU327918 JOQ327918 JYM327918 KII327918 KSE327918 LCA327918 LLW327918 LVS327918 MFO327918 MPK327918 MZG327918 NJC327918 NSY327918 OCU327918 OMQ327918 OWM327918 PGI327918 PQE327918 QAA327918 QJW327918 QTS327918 RDO327918 RNK327918 RXG327918 SHC327918 SQY327918 TAU327918 TKQ327918 TUM327918 UEI327918 UOE327918 UYA327918 VHW327918 VRS327918 WBO327918 WLK327918 WVG327918 AC393461 IU393454 SQ393454 ACM393454 AMI393454 AWE393454 BGA393454 BPW393454 BZS393454 CJO393454 CTK393454 DDG393454 DNC393454 DWY393454 EGU393454 EQQ393454 FAM393454 FKI393454 FUE393454 GEA393454 GNW393454 GXS393454 HHO393454 HRK393454 IBG393454 ILC393454 IUY393454 JEU393454 JOQ393454 JYM393454 KII393454 KSE393454 LCA393454 LLW393454 LVS393454 MFO393454 MPK393454 MZG393454 NJC393454 NSY393454 OCU393454 OMQ393454 OWM393454 PGI393454 PQE393454 QAA393454 QJW393454 QTS393454 RDO393454 RNK393454 RXG393454 SHC393454 SQY393454 TAU393454 TKQ393454 TUM393454 UEI393454 UOE393454 UYA393454 VHW393454 VRS393454 WBO393454 WLK393454 WVG393454 AC458997 IU458990 SQ458990 ACM458990 AMI458990 AWE458990 BGA458990 BPW458990 BZS458990 CJO458990 CTK458990 DDG458990 DNC458990 DWY458990 EGU458990 EQQ458990 FAM458990 FKI458990 FUE458990 GEA458990 GNW458990 GXS458990 HHO458990 HRK458990 IBG458990 ILC458990 IUY458990 JEU458990 JOQ458990 JYM458990 KII458990 KSE458990 LCA458990 LLW458990 LVS458990 MFO458990 MPK458990 MZG458990 NJC458990 NSY458990 OCU458990 OMQ458990 OWM458990 PGI458990 PQE458990 QAA458990 QJW458990 QTS458990 RDO458990 RNK458990 RXG458990 SHC458990 SQY458990 TAU458990 TKQ458990 TUM458990 UEI458990 UOE458990 UYA458990 VHW458990 VRS458990 WBO458990 WLK458990 WVG458990 AC524533 IU524526 SQ524526 ACM524526 AMI524526 AWE524526 BGA524526 BPW524526 BZS524526 CJO524526 CTK524526 DDG524526 DNC524526 DWY524526 EGU524526 EQQ524526 FAM524526 FKI524526 FUE524526 GEA524526 GNW524526 GXS524526 HHO524526 HRK524526 IBG524526 ILC524526 IUY524526 JEU524526 JOQ524526 JYM524526 KII524526 KSE524526 LCA524526 LLW524526 LVS524526 MFO524526 MPK524526 MZG524526 NJC524526 NSY524526 OCU524526 OMQ524526 OWM524526 PGI524526 PQE524526 QAA524526 QJW524526 QTS524526 RDO524526 RNK524526 RXG524526 SHC524526 SQY524526 TAU524526 TKQ524526 TUM524526 UEI524526 UOE524526 UYA524526 VHW524526 VRS524526 WBO524526 WLK524526 WVG524526 AC590069 IU590062 SQ590062 ACM590062 AMI590062 AWE590062 BGA590062 BPW590062 BZS590062 CJO590062 CTK590062 DDG590062 DNC590062 DWY590062 EGU590062 EQQ590062 FAM590062 FKI590062 FUE590062 GEA590062 GNW590062 GXS590062 HHO590062 HRK590062 IBG590062 ILC590062 IUY590062 JEU590062 JOQ590062 JYM590062 KII590062 KSE590062 LCA590062 LLW590062 LVS590062 MFO590062 MPK590062 MZG590062 NJC590062 NSY590062 OCU590062 OMQ590062 OWM590062 PGI590062 PQE590062 QAA590062 QJW590062 QTS590062 RDO590062 RNK590062 RXG590062 SHC590062 SQY590062 TAU590062 TKQ590062 TUM590062 UEI590062 UOE590062 UYA590062 VHW590062 VRS590062 WBO590062 WLK590062 WVG590062 AC655605 IU655598 SQ655598 ACM655598 AMI655598 AWE655598 BGA655598 BPW655598 BZS655598 CJO655598 CTK655598 DDG655598 DNC655598 DWY655598 EGU655598 EQQ655598 FAM655598 FKI655598 FUE655598 GEA655598 GNW655598 GXS655598 HHO655598 HRK655598 IBG655598 ILC655598 IUY655598 JEU655598 JOQ655598 JYM655598 KII655598 KSE655598 LCA655598 LLW655598 LVS655598 MFO655598 MPK655598 MZG655598 NJC655598 NSY655598 OCU655598 OMQ655598 OWM655598 PGI655598 PQE655598 QAA655598 QJW655598 QTS655598 RDO655598 RNK655598 RXG655598 SHC655598 SQY655598 TAU655598 TKQ655598 TUM655598 UEI655598 UOE655598 UYA655598 VHW655598 VRS655598 WBO655598 WLK655598 WVG655598 AC721141 IU721134 SQ721134 ACM721134 AMI721134 AWE721134 BGA721134 BPW721134 BZS721134 CJO721134 CTK721134 DDG721134 DNC721134 DWY721134 EGU721134 EQQ721134 FAM721134 FKI721134 FUE721134 GEA721134 GNW721134 GXS721134 HHO721134 HRK721134 IBG721134 ILC721134 IUY721134 JEU721134 JOQ721134 JYM721134 KII721134 KSE721134 LCA721134 LLW721134 LVS721134 MFO721134 MPK721134 MZG721134 NJC721134 NSY721134 OCU721134 OMQ721134 OWM721134 PGI721134 PQE721134 QAA721134 QJW721134 QTS721134 RDO721134 RNK721134 RXG721134 SHC721134 SQY721134 TAU721134 TKQ721134 TUM721134 UEI721134 UOE721134 UYA721134 VHW721134 VRS721134 WBO721134 WLK721134 WVG721134 AC786677 IU786670 SQ786670 ACM786670 AMI786670 AWE786670 BGA786670 BPW786670 BZS786670 CJO786670 CTK786670 DDG786670 DNC786670 DWY786670 EGU786670 EQQ786670 FAM786670 FKI786670 FUE786670 GEA786670 GNW786670 GXS786670 HHO786670 HRK786670 IBG786670 ILC786670 IUY786670 JEU786670 JOQ786670 JYM786670 KII786670 KSE786670 LCA786670 LLW786670 LVS786670 MFO786670 MPK786670 MZG786670 NJC786670 NSY786670 OCU786670 OMQ786670 OWM786670 PGI786670 PQE786670 QAA786670 QJW786670 QTS786670 RDO786670 RNK786670 RXG786670 SHC786670 SQY786670 TAU786670 TKQ786670 TUM786670 UEI786670 UOE786670 UYA786670 VHW786670 VRS786670 WBO786670 WLK786670 WVG786670 AC852213 IU852206 SQ852206 ACM852206 AMI852206 AWE852206 BGA852206 BPW852206 BZS852206 CJO852206 CTK852206 DDG852206 DNC852206 DWY852206 EGU852206 EQQ852206 FAM852206 FKI852206 FUE852206 GEA852206 GNW852206 GXS852206 HHO852206 HRK852206 IBG852206 ILC852206 IUY852206 JEU852206 JOQ852206 JYM852206 KII852206 KSE852206 LCA852206 LLW852206 LVS852206 MFO852206 MPK852206 MZG852206 NJC852206 NSY852206 OCU852206 OMQ852206 OWM852206 PGI852206 PQE852206 QAA852206 QJW852206 QTS852206 RDO852206 RNK852206 RXG852206 SHC852206 SQY852206 TAU852206 TKQ852206 TUM852206 UEI852206 UOE852206 UYA852206 VHW852206 VRS852206 WBO852206 WLK852206 WVG852206 AC917749 IU917742 SQ917742 ACM917742 AMI917742 AWE917742 BGA917742 BPW917742 BZS917742 CJO917742 CTK917742 DDG917742 DNC917742 DWY917742 EGU917742 EQQ917742 FAM917742 FKI917742 FUE917742 GEA917742 GNW917742 GXS917742 HHO917742 HRK917742 IBG917742 ILC917742 IUY917742 JEU917742 JOQ917742 JYM917742 KII917742 KSE917742 LCA917742 LLW917742 LVS917742 MFO917742 MPK917742 MZG917742 NJC917742 NSY917742 OCU917742 OMQ917742 OWM917742 PGI917742 PQE917742 QAA917742 QJW917742 QTS917742 RDO917742 RNK917742 RXG917742 SHC917742 SQY917742 TAU917742 TKQ917742 TUM917742 UEI917742 UOE917742 UYA917742 VHW917742 VRS917742 WBO917742 WLK917742 WVG917742 AC983285 IU983278 SQ983278 ACM983278 AMI983278 AWE983278 BGA983278 BPW983278 BZS983278 CJO983278 CTK983278 DDG983278 DNC983278 DWY983278 EGU983278 EQQ983278 FAM983278 FKI983278 FUE983278 GEA983278 GNW983278 GXS983278 HHO983278 HRK983278 IBG983278 ILC983278 IUY983278 JEU983278 JOQ983278 JYM983278 KII983278 KSE983278 LCA983278 LLW983278 LVS983278 MFO983278 MPK983278 MZG983278 NJC983278 NSY983278 OCU983278 OMQ983278 OWM983278 PGI983278 PQE983278 QAA983278 QJW983278 QTS983278 RDO983278 RNK983278 RXG983278 SHC983278 SQY983278 TAU983278 TKQ983278 TUM983278 UEI983278 UOE983278 UYA983278 VHW983278 VRS983278 WBO983278 WLK983278 WVG983278 AC19 IU19 SQ19 ACM19 AMI19 AWE19 BGA19 BPW19 BZS19 CJO19 CTK19 DDG19 DNC19 DWY19 EGU19 EQQ19 FAM19 FKI19 FUE19 GEA19 GNW19 GXS19 HHO19 HRK19 IBG19 ILC19 IUY19 JEU19 JOQ19 JYM19 KII19 KSE19 LCA19 LLW19 LVS19 MFO19 MPK19 MZG19 NJC19 NSY19 OCU19 OMQ19 OWM19 PGI19 PQE19 QAA19 QJW19 QTS19 RDO19 RNK19 RXG19 SHC19 SQY19 TAU19 TKQ19 TUM19 UEI19 UOE19 UYA19 VHW19 VRS19 WBO19 WLK19 WVG19 AC65602 IU65595 SQ65595 ACM65595 AMI65595 AWE65595 BGA65595 BPW65595 BZS65595 CJO65595 CTK65595 DDG65595 DNC65595 DWY65595 EGU65595 EQQ65595 FAM65595 FKI65595 FUE65595 GEA65595 GNW65595 GXS65595 HHO65595 HRK65595 IBG65595 ILC65595 IUY65595 JEU65595 JOQ65595 JYM65595 KII65595 KSE65595 LCA65595 LLW65595 LVS65595 MFO65595 MPK65595 MZG65595 NJC65595 NSY65595 OCU65595 OMQ65595 OWM65595 PGI65595 PQE65595 QAA65595 QJW65595 QTS65595 RDO65595 RNK65595 RXG65595 SHC65595 SQY65595 TAU65595 TKQ65595 TUM65595 UEI65595 UOE65595 UYA65595 VHW65595 VRS65595 WBO65595 WLK65595 WVG65595 AC131138 IU131131 SQ131131 ACM131131 AMI131131 AWE131131 BGA131131 BPW131131 BZS131131 CJO131131 CTK131131 DDG131131 DNC131131 DWY131131 EGU131131 EQQ131131 FAM131131 FKI131131 FUE131131 GEA131131 GNW131131 GXS131131 HHO131131 HRK131131 IBG131131 ILC131131 IUY131131 JEU131131 JOQ131131 JYM131131 KII131131 KSE131131 LCA131131 LLW131131 LVS131131 MFO131131 MPK131131 MZG131131 NJC131131 NSY131131 OCU131131 OMQ131131 OWM131131 PGI131131 PQE131131 QAA131131 QJW131131 QTS131131 RDO131131 RNK131131 RXG131131 SHC131131 SQY131131 TAU131131 TKQ131131 TUM131131 UEI131131 UOE131131 UYA131131 VHW131131 VRS131131 WBO131131 WLK131131 WVG131131 AC196674 IU196667 SQ196667 ACM196667 AMI196667 AWE196667 BGA196667 BPW196667 BZS196667 CJO196667 CTK196667 DDG196667 DNC196667 DWY196667 EGU196667 EQQ196667 FAM196667 FKI196667 FUE196667 GEA196667 GNW196667 GXS196667 HHO196667 HRK196667 IBG196667 ILC196667 IUY196667 JEU196667 JOQ196667 JYM196667 KII196667 KSE196667 LCA196667 LLW196667 LVS196667 MFO196667 MPK196667 MZG196667 NJC196667 NSY196667 OCU196667 OMQ196667 OWM196667 PGI196667 PQE196667 QAA196667 QJW196667 QTS196667 RDO196667 RNK196667 RXG196667 SHC196667 SQY196667 TAU196667 TKQ196667 TUM196667 UEI196667 UOE196667 UYA196667 VHW196667 VRS196667 WBO196667 WLK196667 WVG196667 AC262210 IU262203 SQ262203 ACM262203 AMI262203 AWE262203 BGA262203 BPW262203 BZS262203 CJO262203 CTK262203 DDG262203 DNC262203 DWY262203 EGU262203 EQQ262203 FAM262203 FKI262203 FUE262203 GEA262203 GNW262203 GXS262203 HHO262203 HRK262203 IBG262203 ILC262203 IUY262203 JEU262203 JOQ262203 JYM262203 KII262203 KSE262203 LCA262203 LLW262203 LVS262203 MFO262203 MPK262203 MZG262203 NJC262203 NSY262203 OCU262203 OMQ262203 OWM262203 PGI262203 PQE262203 QAA262203 QJW262203 QTS262203 RDO262203 RNK262203 RXG262203 SHC262203 SQY262203 TAU262203 TKQ262203 TUM262203 UEI262203 UOE262203 UYA262203 VHW262203 VRS262203 WBO262203 WLK262203 WVG262203 AC327746 IU327739 SQ327739 ACM327739 AMI327739 AWE327739 BGA327739 BPW327739 BZS327739 CJO327739 CTK327739 DDG327739 DNC327739 DWY327739 EGU327739 EQQ327739 FAM327739 FKI327739 FUE327739 GEA327739 GNW327739 GXS327739 HHO327739 HRK327739 IBG327739 ILC327739 IUY327739 JEU327739 JOQ327739 JYM327739 KII327739 KSE327739 LCA327739 LLW327739 LVS327739 MFO327739 MPK327739 MZG327739 NJC327739 NSY327739 OCU327739 OMQ327739 OWM327739 PGI327739 PQE327739 QAA327739 QJW327739 QTS327739 RDO327739 RNK327739 RXG327739 SHC327739 SQY327739 TAU327739 TKQ327739 TUM327739 UEI327739 UOE327739 UYA327739 VHW327739 VRS327739 WBO327739 WLK327739 WVG327739 AC393282 IU393275 SQ393275 ACM393275 AMI393275 AWE393275 BGA393275 BPW393275 BZS393275 CJO393275 CTK393275 DDG393275 DNC393275 DWY393275 EGU393275 EQQ393275 FAM393275 FKI393275 FUE393275 GEA393275 GNW393275 GXS393275 HHO393275 HRK393275 IBG393275 ILC393275 IUY393275 JEU393275 JOQ393275 JYM393275 KII393275 KSE393275 LCA393275 LLW393275 LVS393275 MFO393275 MPK393275 MZG393275 NJC393275 NSY393275 OCU393275 OMQ393275 OWM393275 PGI393275 PQE393275 QAA393275 QJW393275 QTS393275 RDO393275 RNK393275 RXG393275 SHC393275 SQY393275 TAU393275 TKQ393275 TUM393275 UEI393275 UOE393275 UYA393275 VHW393275 VRS393275 WBO393275 WLK393275 WVG393275 AC458818 IU458811 SQ458811 ACM458811 AMI458811 AWE458811 BGA458811 BPW458811 BZS458811 CJO458811 CTK458811 DDG458811 DNC458811 DWY458811 EGU458811 EQQ458811 FAM458811 FKI458811 FUE458811 GEA458811 GNW458811 GXS458811 HHO458811 HRK458811 IBG458811 ILC458811 IUY458811 JEU458811 JOQ458811 JYM458811 KII458811 KSE458811 LCA458811 LLW458811 LVS458811 MFO458811 MPK458811 MZG458811 NJC458811 NSY458811 OCU458811 OMQ458811 OWM458811 PGI458811 PQE458811 QAA458811 QJW458811 QTS458811 RDO458811 RNK458811 RXG458811 SHC458811 SQY458811 TAU458811 TKQ458811 TUM458811 UEI458811 UOE458811 UYA458811 VHW458811 VRS458811 WBO458811 WLK458811 WVG458811 AC524354 IU524347 SQ524347 ACM524347 AMI524347 AWE524347 BGA524347 BPW524347 BZS524347 CJO524347 CTK524347 DDG524347 DNC524347 DWY524347 EGU524347 EQQ524347 FAM524347 FKI524347 FUE524347 GEA524347 GNW524347 GXS524347 HHO524347 HRK524347 IBG524347 ILC524347 IUY524347 JEU524347 JOQ524347 JYM524347 KII524347 KSE524347 LCA524347 LLW524347 LVS524347 MFO524347 MPK524347 MZG524347 NJC524347 NSY524347 OCU524347 OMQ524347 OWM524347 PGI524347 PQE524347 QAA524347 QJW524347 QTS524347 RDO524347 RNK524347 RXG524347 SHC524347 SQY524347 TAU524347 TKQ524347 TUM524347 UEI524347 UOE524347 UYA524347 VHW524347 VRS524347 WBO524347 WLK524347 WVG524347 AC589890 IU589883 SQ589883 ACM589883 AMI589883 AWE589883 BGA589883 BPW589883 BZS589883 CJO589883 CTK589883 DDG589883 DNC589883 DWY589883 EGU589883 EQQ589883 FAM589883 FKI589883 FUE589883 GEA589883 GNW589883 GXS589883 HHO589883 HRK589883 IBG589883 ILC589883 IUY589883 JEU589883 JOQ589883 JYM589883 KII589883 KSE589883 LCA589883 LLW589883 LVS589883 MFO589883 MPK589883 MZG589883 NJC589883 NSY589883 OCU589883 OMQ589883 OWM589883 PGI589883 PQE589883 QAA589883 QJW589883 QTS589883 RDO589883 RNK589883 RXG589883 SHC589883 SQY589883 TAU589883 TKQ589883 TUM589883 UEI589883 UOE589883 UYA589883 VHW589883 VRS589883 WBO589883 WLK589883 WVG589883 AC655426 IU655419 SQ655419 ACM655419 AMI655419 AWE655419 BGA655419 BPW655419 BZS655419 CJO655419 CTK655419 DDG655419 DNC655419 DWY655419 EGU655419 EQQ655419 FAM655419 FKI655419 FUE655419 GEA655419 GNW655419 GXS655419 HHO655419 HRK655419 IBG655419 ILC655419 IUY655419 JEU655419 JOQ655419 JYM655419 KII655419 KSE655419 LCA655419 LLW655419 LVS655419 MFO655419 MPK655419 MZG655419 NJC655419 NSY655419 OCU655419 OMQ655419 OWM655419 PGI655419 PQE655419 QAA655419 QJW655419 QTS655419 RDO655419 RNK655419 RXG655419 SHC655419 SQY655419 TAU655419 TKQ655419 TUM655419 UEI655419 UOE655419 UYA655419 VHW655419 VRS655419 WBO655419 WLK655419 WVG655419 AC720962 IU720955 SQ720955 ACM720955 AMI720955 AWE720955 BGA720955 BPW720955 BZS720955 CJO720955 CTK720955 DDG720955 DNC720955 DWY720955 EGU720955 EQQ720955 FAM720955 FKI720955 FUE720955 GEA720955 GNW720955 GXS720955 HHO720955 HRK720955 IBG720955 ILC720955 IUY720955 JEU720955 JOQ720955 JYM720955 KII720955 KSE720955 LCA720955 LLW720955 LVS720955 MFO720955 MPK720955 MZG720955 NJC720955 NSY720955 OCU720955 OMQ720955 OWM720955 PGI720955 PQE720955 QAA720955 QJW720955 QTS720955 RDO720955 RNK720955 RXG720955 SHC720955 SQY720955 TAU720955 TKQ720955 TUM720955 UEI720955 UOE720955 UYA720955 VHW720955 VRS720955 WBO720955 WLK720955 WVG720955 AC786498 IU786491 SQ786491 ACM786491 AMI786491 AWE786491 BGA786491 BPW786491 BZS786491 CJO786491 CTK786491 DDG786491 DNC786491 DWY786491 EGU786491 EQQ786491 FAM786491 FKI786491 FUE786491 GEA786491 GNW786491 GXS786491 HHO786491 HRK786491 IBG786491 ILC786491 IUY786491 JEU786491 JOQ786491 JYM786491 KII786491 KSE786491 LCA786491 LLW786491 LVS786491 MFO786491 MPK786491 MZG786491 NJC786491 NSY786491 OCU786491 OMQ786491 OWM786491 PGI786491 PQE786491 QAA786491 QJW786491 QTS786491 RDO786491 RNK786491 RXG786491 SHC786491 SQY786491 TAU786491 TKQ786491 TUM786491 UEI786491 UOE786491 UYA786491 VHW786491 VRS786491 WBO786491 WLK786491 WVG786491 AC852034 IU852027 SQ852027 ACM852027 AMI852027 AWE852027 BGA852027 BPW852027 BZS852027 CJO852027 CTK852027 DDG852027 DNC852027 DWY852027 EGU852027 EQQ852027 FAM852027 FKI852027 FUE852027 GEA852027 GNW852027 GXS852027 HHO852027 HRK852027 IBG852027 ILC852027 IUY852027 JEU852027 JOQ852027 JYM852027 KII852027 KSE852027 LCA852027 LLW852027 LVS852027 MFO852027 MPK852027 MZG852027 NJC852027 NSY852027 OCU852027 OMQ852027 OWM852027 PGI852027 PQE852027 QAA852027 QJW852027 QTS852027 RDO852027 RNK852027 RXG852027 SHC852027 SQY852027 TAU852027 TKQ852027 TUM852027 UEI852027 UOE852027 UYA852027 VHW852027 VRS852027 WBO852027 WLK852027 WVG852027 AC917570 IU917563 SQ917563 ACM917563 AMI917563 AWE917563 BGA917563 BPW917563 BZS917563 CJO917563 CTK917563 DDG917563 DNC917563 DWY917563 EGU917563 EQQ917563 FAM917563 FKI917563 FUE917563 GEA917563 GNW917563 GXS917563 HHO917563 HRK917563 IBG917563 ILC917563 IUY917563 JEU917563 JOQ917563 JYM917563 KII917563 KSE917563 LCA917563 LLW917563 LVS917563 MFO917563 MPK917563 MZG917563 NJC917563 NSY917563 OCU917563 OMQ917563 OWM917563 PGI917563 PQE917563 QAA917563 QJW917563 QTS917563 RDO917563 RNK917563 RXG917563 SHC917563 SQY917563 TAU917563 TKQ917563 TUM917563 UEI917563 UOE917563 UYA917563 VHW917563 VRS917563 WBO917563 WLK917563 WVG917563 AC983106 IU983099 SQ983099 ACM983099 AMI983099 AWE983099 BGA983099 BPW983099 BZS983099 CJO983099 CTK983099 DDG983099 DNC983099 DWY983099 EGU983099 EQQ983099 FAM983099 FKI983099 FUE983099 GEA983099 GNW983099 GXS983099 HHO983099 HRK983099 IBG983099 ILC983099 IUY983099 JEU983099 JOQ983099 JYM983099 KII983099 KSE983099 LCA983099 LLW983099 LVS983099 MFO983099 MPK983099 MZG983099 NJC983099 NSY983099 OCU983099 OMQ983099 OWM983099 PGI983099 PQE983099 QAA983099 QJW983099 QTS983099 RDO983099 RNK983099 RXG983099 SHC983099 SQY983099 TAU983099 TKQ983099 TUM983099 UEI983099 UOE983099 UYA983099 VHW983099 VRS983099 WBO983099 WLK983099 WVG983099 IU100:IU102 SQ100:SQ102 ACM100:ACM102 AMI100:AMI102 AWE100:AWE102 BGA100:BGA102 BPW100:BPW102 BZS100:BZS102 CJO100:CJO102 CTK100:CTK102 DDG100:DDG102 DNC100:DNC102 DWY100:DWY102 EGU100:EGU102 EQQ100:EQQ102 FAM100:FAM102 FKI100:FKI102 FUE100:FUE102 GEA100:GEA102 GNW100:GNW102 GXS100:GXS102 HHO100:HHO102 HRK100:HRK102 IBG100:IBG102 ILC100:ILC102 IUY100:IUY102 JEU100:JEU102 JOQ100:JOQ102 JYM100:JYM102 KII100:KII102 KSE100:KSE102 LCA100:LCA102 LLW100:LLW102 LVS100:LVS102 MFO100:MFO102 MPK100:MPK102 MZG100:MZG102 NJC100:NJC102 NSY100:NSY102 OCU100:OCU102 OMQ100:OMQ102 OWM100:OWM102 PGI100:PGI102 PQE100:PQE102 QAA100:QAA102 QJW100:QJW102 QTS100:QTS102 RDO100:RDO102 RNK100:RNK102 RXG100:RXG102 SHC100:SHC102 SQY100:SQY102 TAU100:TAU102 TKQ100:TKQ102 TUM100:TUM102 UEI100:UEI102 UOE100:UOE102 UYA100:UYA102 VHW100:VHW102 VRS100:VRS102 WBO100:WBO102 WLK100:WLK102 WVG100:WVG102 AC86 AC65681:AC65683 IU65674:IU65676 SQ65674:SQ65676 ACM65674:ACM65676 AMI65674:AMI65676 AWE65674:AWE65676 BGA65674:BGA65676 BPW65674:BPW65676 BZS65674:BZS65676 CJO65674:CJO65676 CTK65674:CTK65676 DDG65674:DDG65676 DNC65674:DNC65676 DWY65674:DWY65676 EGU65674:EGU65676 EQQ65674:EQQ65676 FAM65674:FAM65676 FKI65674:FKI65676 FUE65674:FUE65676 GEA65674:GEA65676 GNW65674:GNW65676 GXS65674:GXS65676 HHO65674:HHO65676 HRK65674:HRK65676 IBG65674:IBG65676 ILC65674:ILC65676 IUY65674:IUY65676 JEU65674:JEU65676 JOQ65674:JOQ65676 JYM65674:JYM65676 KII65674:KII65676 KSE65674:KSE65676 LCA65674:LCA65676 LLW65674:LLW65676 LVS65674:LVS65676 MFO65674:MFO65676 MPK65674:MPK65676 MZG65674:MZG65676 NJC65674:NJC65676 NSY65674:NSY65676 OCU65674:OCU65676 OMQ65674:OMQ65676 OWM65674:OWM65676 PGI65674:PGI65676 PQE65674:PQE65676 QAA65674:QAA65676 QJW65674:QJW65676 QTS65674:QTS65676 RDO65674:RDO65676 RNK65674:RNK65676 RXG65674:RXG65676 SHC65674:SHC65676 SQY65674:SQY65676 TAU65674:TAU65676 TKQ65674:TKQ65676 TUM65674:TUM65676 UEI65674:UEI65676 UOE65674:UOE65676 UYA65674:UYA65676 VHW65674:VHW65676 VRS65674:VRS65676 WBO65674:WBO65676 WLK65674:WLK65676 WVG65674:WVG65676 AC131217:AC131219 IU131210:IU131212 SQ131210:SQ131212 ACM131210:ACM131212 AMI131210:AMI131212 AWE131210:AWE131212 BGA131210:BGA131212 BPW131210:BPW131212 BZS131210:BZS131212 CJO131210:CJO131212 CTK131210:CTK131212 DDG131210:DDG131212 DNC131210:DNC131212 DWY131210:DWY131212 EGU131210:EGU131212 EQQ131210:EQQ131212 FAM131210:FAM131212 FKI131210:FKI131212 FUE131210:FUE131212 GEA131210:GEA131212 GNW131210:GNW131212 GXS131210:GXS131212 HHO131210:HHO131212 HRK131210:HRK131212 IBG131210:IBG131212 ILC131210:ILC131212 IUY131210:IUY131212 JEU131210:JEU131212 JOQ131210:JOQ131212 JYM131210:JYM131212 KII131210:KII131212 KSE131210:KSE131212 LCA131210:LCA131212 LLW131210:LLW131212 LVS131210:LVS131212 MFO131210:MFO131212 MPK131210:MPK131212 MZG131210:MZG131212 NJC131210:NJC131212 NSY131210:NSY131212 OCU131210:OCU131212 OMQ131210:OMQ131212 OWM131210:OWM131212 PGI131210:PGI131212 PQE131210:PQE131212 QAA131210:QAA131212 QJW131210:QJW131212 QTS131210:QTS131212 RDO131210:RDO131212 RNK131210:RNK131212 RXG131210:RXG131212 SHC131210:SHC131212 SQY131210:SQY131212 TAU131210:TAU131212 TKQ131210:TKQ131212 TUM131210:TUM131212 UEI131210:UEI131212 UOE131210:UOE131212 UYA131210:UYA131212 VHW131210:VHW131212 VRS131210:VRS131212 WBO131210:WBO131212 WLK131210:WLK131212 WVG131210:WVG131212 AC196753:AC196755 IU196746:IU196748 SQ196746:SQ196748 ACM196746:ACM196748 AMI196746:AMI196748 AWE196746:AWE196748 BGA196746:BGA196748 BPW196746:BPW196748 BZS196746:BZS196748 CJO196746:CJO196748 CTK196746:CTK196748 DDG196746:DDG196748 DNC196746:DNC196748 DWY196746:DWY196748 EGU196746:EGU196748 EQQ196746:EQQ196748 FAM196746:FAM196748 FKI196746:FKI196748 FUE196746:FUE196748 GEA196746:GEA196748 GNW196746:GNW196748 GXS196746:GXS196748 HHO196746:HHO196748 HRK196746:HRK196748 IBG196746:IBG196748 ILC196746:ILC196748 IUY196746:IUY196748 JEU196746:JEU196748 JOQ196746:JOQ196748 JYM196746:JYM196748 KII196746:KII196748 KSE196746:KSE196748 LCA196746:LCA196748 LLW196746:LLW196748 LVS196746:LVS196748 MFO196746:MFO196748 MPK196746:MPK196748 MZG196746:MZG196748 NJC196746:NJC196748 NSY196746:NSY196748 OCU196746:OCU196748 OMQ196746:OMQ196748 OWM196746:OWM196748 PGI196746:PGI196748 PQE196746:PQE196748 QAA196746:QAA196748 QJW196746:QJW196748 QTS196746:QTS196748 RDO196746:RDO196748 RNK196746:RNK196748 RXG196746:RXG196748 SHC196746:SHC196748 SQY196746:SQY196748 TAU196746:TAU196748 TKQ196746:TKQ196748 TUM196746:TUM196748 UEI196746:UEI196748 UOE196746:UOE196748 UYA196746:UYA196748 VHW196746:VHW196748 VRS196746:VRS196748 WBO196746:WBO196748 WLK196746:WLK196748 WVG196746:WVG196748 AC262289:AC262291 IU262282:IU262284 SQ262282:SQ262284 ACM262282:ACM262284 AMI262282:AMI262284 AWE262282:AWE262284 BGA262282:BGA262284 BPW262282:BPW262284 BZS262282:BZS262284 CJO262282:CJO262284 CTK262282:CTK262284 DDG262282:DDG262284 DNC262282:DNC262284 DWY262282:DWY262284 EGU262282:EGU262284 EQQ262282:EQQ262284 FAM262282:FAM262284 FKI262282:FKI262284 FUE262282:FUE262284 GEA262282:GEA262284 GNW262282:GNW262284 GXS262282:GXS262284 HHO262282:HHO262284 HRK262282:HRK262284 IBG262282:IBG262284 ILC262282:ILC262284 IUY262282:IUY262284 JEU262282:JEU262284 JOQ262282:JOQ262284 JYM262282:JYM262284 KII262282:KII262284 KSE262282:KSE262284 LCA262282:LCA262284 LLW262282:LLW262284 LVS262282:LVS262284 MFO262282:MFO262284 MPK262282:MPK262284 MZG262282:MZG262284 NJC262282:NJC262284 NSY262282:NSY262284 OCU262282:OCU262284 OMQ262282:OMQ262284 OWM262282:OWM262284 PGI262282:PGI262284 PQE262282:PQE262284 QAA262282:QAA262284 QJW262282:QJW262284 QTS262282:QTS262284 RDO262282:RDO262284 RNK262282:RNK262284 RXG262282:RXG262284 SHC262282:SHC262284 SQY262282:SQY262284 TAU262282:TAU262284 TKQ262282:TKQ262284 TUM262282:TUM262284 UEI262282:UEI262284 UOE262282:UOE262284 UYA262282:UYA262284 VHW262282:VHW262284 VRS262282:VRS262284 WBO262282:WBO262284 WLK262282:WLK262284 WVG262282:WVG262284 AC327825:AC327827 IU327818:IU327820 SQ327818:SQ327820 ACM327818:ACM327820 AMI327818:AMI327820 AWE327818:AWE327820 BGA327818:BGA327820 BPW327818:BPW327820 BZS327818:BZS327820 CJO327818:CJO327820 CTK327818:CTK327820 DDG327818:DDG327820 DNC327818:DNC327820 DWY327818:DWY327820 EGU327818:EGU327820 EQQ327818:EQQ327820 FAM327818:FAM327820 FKI327818:FKI327820 FUE327818:FUE327820 GEA327818:GEA327820 GNW327818:GNW327820 GXS327818:GXS327820 HHO327818:HHO327820 HRK327818:HRK327820 IBG327818:IBG327820 ILC327818:ILC327820 IUY327818:IUY327820 JEU327818:JEU327820 JOQ327818:JOQ327820 JYM327818:JYM327820 KII327818:KII327820 KSE327818:KSE327820 LCA327818:LCA327820 LLW327818:LLW327820 LVS327818:LVS327820 MFO327818:MFO327820 MPK327818:MPK327820 MZG327818:MZG327820 NJC327818:NJC327820 NSY327818:NSY327820 OCU327818:OCU327820 OMQ327818:OMQ327820 OWM327818:OWM327820 PGI327818:PGI327820 PQE327818:PQE327820 QAA327818:QAA327820 QJW327818:QJW327820 QTS327818:QTS327820 RDO327818:RDO327820 RNK327818:RNK327820 RXG327818:RXG327820 SHC327818:SHC327820 SQY327818:SQY327820 TAU327818:TAU327820 TKQ327818:TKQ327820 TUM327818:TUM327820 UEI327818:UEI327820 UOE327818:UOE327820 UYA327818:UYA327820 VHW327818:VHW327820 VRS327818:VRS327820 WBO327818:WBO327820 WLK327818:WLK327820 WVG327818:WVG327820 AC393361:AC393363 IU393354:IU393356 SQ393354:SQ393356 ACM393354:ACM393356 AMI393354:AMI393356 AWE393354:AWE393356 BGA393354:BGA393356 BPW393354:BPW393356 BZS393354:BZS393356 CJO393354:CJO393356 CTK393354:CTK393356 DDG393354:DDG393356 DNC393354:DNC393356 DWY393354:DWY393356 EGU393354:EGU393356 EQQ393354:EQQ393356 FAM393354:FAM393356 FKI393354:FKI393356 FUE393354:FUE393356 GEA393354:GEA393356 GNW393354:GNW393356 GXS393354:GXS393356 HHO393354:HHO393356 HRK393354:HRK393356 IBG393354:IBG393356 ILC393354:ILC393356 IUY393354:IUY393356 JEU393354:JEU393356 JOQ393354:JOQ393356 JYM393354:JYM393356 KII393354:KII393356 KSE393354:KSE393356 LCA393354:LCA393356 LLW393354:LLW393356 LVS393354:LVS393356 MFO393354:MFO393356 MPK393354:MPK393356 MZG393354:MZG393356 NJC393354:NJC393356 NSY393354:NSY393356 OCU393354:OCU393356 OMQ393354:OMQ393356 OWM393354:OWM393356 PGI393354:PGI393356 PQE393354:PQE393356 QAA393354:QAA393356 QJW393354:QJW393356 QTS393354:QTS393356 RDO393354:RDO393356 RNK393354:RNK393356 RXG393354:RXG393356 SHC393354:SHC393356 SQY393354:SQY393356 TAU393354:TAU393356 TKQ393354:TKQ393356 TUM393354:TUM393356 UEI393354:UEI393356 UOE393354:UOE393356 UYA393354:UYA393356 VHW393354:VHW393356 VRS393354:VRS393356 WBO393354:WBO393356 WLK393354:WLK393356 WVG393354:WVG393356 AC458897:AC458899 IU458890:IU458892 SQ458890:SQ458892 ACM458890:ACM458892 AMI458890:AMI458892 AWE458890:AWE458892 BGA458890:BGA458892 BPW458890:BPW458892 BZS458890:BZS458892 CJO458890:CJO458892 CTK458890:CTK458892 DDG458890:DDG458892 DNC458890:DNC458892 DWY458890:DWY458892 EGU458890:EGU458892 EQQ458890:EQQ458892 FAM458890:FAM458892 FKI458890:FKI458892 FUE458890:FUE458892 GEA458890:GEA458892 GNW458890:GNW458892 GXS458890:GXS458892 HHO458890:HHO458892 HRK458890:HRK458892 IBG458890:IBG458892 ILC458890:ILC458892 IUY458890:IUY458892 JEU458890:JEU458892 JOQ458890:JOQ458892 JYM458890:JYM458892 KII458890:KII458892 KSE458890:KSE458892 LCA458890:LCA458892 LLW458890:LLW458892 LVS458890:LVS458892 MFO458890:MFO458892 MPK458890:MPK458892 MZG458890:MZG458892 NJC458890:NJC458892 NSY458890:NSY458892 OCU458890:OCU458892 OMQ458890:OMQ458892 OWM458890:OWM458892 PGI458890:PGI458892 PQE458890:PQE458892 QAA458890:QAA458892 QJW458890:QJW458892 QTS458890:QTS458892 RDO458890:RDO458892 RNK458890:RNK458892 RXG458890:RXG458892 SHC458890:SHC458892 SQY458890:SQY458892 TAU458890:TAU458892 TKQ458890:TKQ458892 TUM458890:TUM458892 UEI458890:UEI458892 UOE458890:UOE458892 UYA458890:UYA458892 VHW458890:VHW458892 VRS458890:VRS458892 WBO458890:WBO458892 WLK458890:WLK458892 WVG458890:WVG458892 AC524433:AC524435 IU524426:IU524428 SQ524426:SQ524428 ACM524426:ACM524428 AMI524426:AMI524428 AWE524426:AWE524428 BGA524426:BGA524428 BPW524426:BPW524428 BZS524426:BZS524428 CJO524426:CJO524428 CTK524426:CTK524428 DDG524426:DDG524428 DNC524426:DNC524428 DWY524426:DWY524428 EGU524426:EGU524428 EQQ524426:EQQ524428 FAM524426:FAM524428 FKI524426:FKI524428 FUE524426:FUE524428 GEA524426:GEA524428 GNW524426:GNW524428 GXS524426:GXS524428 HHO524426:HHO524428 HRK524426:HRK524428 IBG524426:IBG524428 ILC524426:ILC524428 IUY524426:IUY524428 JEU524426:JEU524428 JOQ524426:JOQ524428 JYM524426:JYM524428 KII524426:KII524428 KSE524426:KSE524428 LCA524426:LCA524428 LLW524426:LLW524428 LVS524426:LVS524428 MFO524426:MFO524428 MPK524426:MPK524428 MZG524426:MZG524428 NJC524426:NJC524428 NSY524426:NSY524428 OCU524426:OCU524428 OMQ524426:OMQ524428 OWM524426:OWM524428 PGI524426:PGI524428 PQE524426:PQE524428 QAA524426:QAA524428 QJW524426:QJW524428 QTS524426:QTS524428 RDO524426:RDO524428 RNK524426:RNK524428 RXG524426:RXG524428 SHC524426:SHC524428 SQY524426:SQY524428 TAU524426:TAU524428 TKQ524426:TKQ524428 TUM524426:TUM524428 UEI524426:UEI524428 UOE524426:UOE524428 UYA524426:UYA524428 VHW524426:VHW524428 VRS524426:VRS524428 WBO524426:WBO524428 WLK524426:WLK524428 WVG524426:WVG524428 AC589969:AC589971 IU589962:IU589964 SQ589962:SQ589964 ACM589962:ACM589964 AMI589962:AMI589964 AWE589962:AWE589964 BGA589962:BGA589964 BPW589962:BPW589964 BZS589962:BZS589964 CJO589962:CJO589964 CTK589962:CTK589964 DDG589962:DDG589964 DNC589962:DNC589964 DWY589962:DWY589964 EGU589962:EGU589964 EQQ589962:EQQ589964 FAM589962:FAM589964 FKI589962:FKI589964 FUE589962:FUE589964 GEA589962:GEA589964 GNW589962:GNW589964 GXS589962:GXS589964 HHO589962:HHO589964 HRK589962:HRK589964 IBG589962:IBG589964 ILC589962:ILC589964 IUY589962:IUY589964 JEU589962:JEU589964 JOQ589962:JOQ589964 JYM589962:JYM589964 KII589962:KII589964 KSE589962:KSE589964 LCA589962:LCA589964 LLW589962:LLW589964 LVS589962:LVS589964 MFO589962:MFO589964 MPK589962:MPK589964 MZG589962:MZG589964 NJC589962:NJC589964 NSY589962:NSY589964 OCU589962:OCU589964 OMQ589962:OMQ589964 OWM589962:OWM589964 PGI589962:PGI589964 PQE589962:PQE589964 QAA589962:QAA589964 QJW589962:QJW589964 QTS589962:QTS589964 RDO589962:RDO589964 RNK589962:RNK589964 RXG589962:RXG589964 SHC589962:SHC589964 SQY589962:SQY589964 TAU589962:TAU589964 TKQ589962:TKQ589964 TUM589962:TUM589964 UEI589962:UEI589964 UOE589962:UOE589964 UYA589962:UYA589964 VHW589962:VHW589964 VRS589962:VRS589964 WBO589962:WBO589964 WLK589962:WLK589964 WVG589962:WVG589964 AC655505:AC655507 IU655498:IU655500 SQ655498:SQ655500 ACM655498:ACM655500 AMI655498:AMI655500 AWE655498:AWE655500 BGA655498:BGA655500 BPW655498:BPW655500 BZS655498:BZS655500 CJO655498:CJO655500 CTK655498:CTK655500 DDG655498:DDG655500 DNC655498:DNC655500 DWY655498:DWY655500 EGU655498:EGU655500 EQQ655498:EQQ655500 FAM655498:FAM655500 FKI655498:FKI655500 FUE655498:FUE655500 GEA655498:GEA655500 GNW655498:GNW655500 GXS655498:GXS655500 HHO655498:HHO655500 HRK655498:HRK655500 IBG655498:IBG655500 ILC655498:ILC655500 IUY655498:IUY655500 JEU655498:JEU655500 JOQ655498:JOQ655500 JYM655498:JYM655500 KII655498:KII655500 KSE655498:KSE655500 LCA655498:LCA655500 LLW655498:LLW655500 LVS655498:LVS655500 MFO655498:MFO655500 MPK655498:MPK655500 MZG655498:MZG655500 NJC655498:NJC655500 NSY655498:NSY655500 OCU655498:OCU655500 OMQ655498:OMQ655500 OWM655498:OWM655500 PGI655498:PGI655500 PQE655498:PQE655500 QAA655498:QAA655500 QJW655498:QJW655500 QTS655498:QTS655500 RDO655498:RDO655500 RNK655498:RNK655500 RXG655498:RXG655500 SHC655498:SHC655500 SQY655498:SQY655500 TAU655498:TAU655500 TKQ655498:TKQ655500 TUM655498:TUM655500 UEI655498:UEI655500 UOE655498:UOE655500 UYA655498:UYA655500 VHW655498:VHW655500 VRS655498:VRS655500 WBO655498:WBO655500 WLK655498:WLK655500 WVG655498:WVG655500 AC721041:AC721043 IU721034:IU721036 SQ721034:SQ721036 ACM721034:ACM721036 AMI721034:AMI721036 AWE721034:AWE721036 BGA721034:BGA721036 BPW721034:BPW721036 BZS721034:BZS721036 CJO721034:CJO721036 CTK721034:CTK721036 DDG721034:DDG721036 DNC721034:DNC721036 DWY721034:DWY721036 EGU721034:EGU721036 EQQ721034:EQQ721036 FAM721034:FAM721036 FKI721034:FKI721036 FUE721034:FUE721036 GEA721034:GEA721036 GNW721034:GNW721036 GXS721034:GXS721036 HHO721034:HHO721036 HRK721034:HRK721036 IBG721034:IBG721036 ILC721034:ILC721036 IUY721034:IUY721036 JEU721034:JEU721036 JOQ721034:JOQ721036 JYM721034:JYM721036 KII721034:KII721036 KSE721034:KSE721036 LCA721034:LCA721036 LLW721034:LLW721036 LVS721034:LVS721036 MFO721034:MFO721036 MPK721034:MPK721036 MZG721034:MZG721036 NJC721034:NJC721036 NSY721034:NSY721036 OCU721034:OCU721036 OMQ721034:OMQ721036 OWM721034:OWM721036 PGI721034:PGI721036 PQE721034:PQE721036 QAA721034:QAA721036 QJW721034:QJW721036 QTS721034:QTS721036 RDO721034:RDO721036 RNK721034:RNK721036 RXG721034:RXG721036 SHC721034:SHC721036 SQY721034:SQY721036 TAU721034:TAU721036 TKQ721034:TKQ721036 TUM721034:TUM721036 UEI721034:UEI721036 UOE721034:UOE721036 UYA721034:UYA721036 VHW721034:VHW721036 VRS721034:VRS721036 WBO721034:WBO721036 WLK721034:WLK721036 WVG721034:WVG721036 AC786577:AC786579 IU786570:IU786572 SQ786570:SQ786572 ACM786570:ACM786572 AMI786570:AMI786572 AWE786570:AWE786572 BGA786570:BGA786572 BPW786570:BPW786572 BZS786570:BZS786572 CJO786570:CJO786572 CTK786570:CTK786572 DDG786570:DDG786572 DNC786570:DNC786572 DWY786570:DWY786572 EGU786570:EGU786572 EQQ786570:EQQ786572 FAM786570:FAM786572 FKI786570:FKI786572 FUE786570:FUE786572 GEA786570:GEA786572 GNW786570:GNW786572 GXS786570:GXS786572 HHO786570:HHO786572 HRK786570:HRK786572 IBG786570:IBG786572 ILC786570:ILC786572 IUY786570:IUY786572 JEU786570:JEU786572 JOQ786570:JOQ786572 JYM786570:JYM786572 KII786570:KII786572 KSE786570:KSE786572 LCA786570:LCA786572 LLW786570:LLW786572 LVS786570:LVS786572 MFO786570:MFO786572 MPK786570:MPK786572 MZG786570:MZG786572 NJC786570:NJC786572 NSY786570:NSY786572 OCU786570:OCU786572 OMQ786570:OMQ786572 OWM786570:OWM786572 PGI786570:PGI786572 PQE786570:PQE786572 QAA786570:QAA786572 QJW786570:QJW786572 QTS786570:QTS786572 RDO786570:RDO786572 RNK786570:RNK786572 RXG786570:RXG786572 SHC786570:SHC786572 SQY786570:SQY786572 TAU786570:TAU786572 TKQ786570:TKQ786572 TUM786570:TUM786572 UEI786570:UEI786572 UOE786570:UOE786572 UYA786570:UYA786572 VHW786570:VHW786572 VRS786570:VRS786572 WBO786570:WBO786572 WLK786570:WLK786572 WVG786570:WVG786572 AC852113:AC852115 IU852106:IU852108 SQ852106:SQ852108 ACM852106:ACM852108 AMI852106:AMI852108 AWE852106:AWE852108 BGA852106:BGA852108 BPW852106:BPW852108 BZS852106:BZS852108 CJO852106:CJO852108 CTK852106:CTK852108 DDG852106:DDG852108 DNC852106:DNC852108 DWY852106:DWY852108 EGU852106:EGU852108 EQQ852106:EQQ852108 FAM852106:FAM852108 FKI852106:FKI852108 FUE852106:FUE852108 GEA852106:GEA852108 GNW852106:GNW852108 GXS852106:GXS852108 HHO852106:HHO852108 HRK852106:HRK852108 IBG852106:IBG852108 ILC852106:ILC852108 IUY852106:IUY852108 JEU852106:JEU852108 JOQ852106:JOQ852108 JYM852106:JYM852108 KII852106:KII852108 KSE852106:KSE852108 LCA852106:LCA852108 LLW852106:LLW852108 LVS852106:LVS852108 MFO852106:MFO852108 MPK852106:MPK852108 MZG852106:MZG852108 NJC852106:NJC852108 NSY852106:NSY852108 OCU852106:OCU852108 OMQ852106:OMQ852108 OWM852106:OWM852108 PGI852106:PGI852108 PQE852106:PQE852108 QAA852106:QAA852108 QJW852106:QJW852108 QTS852106:QTS852108 RDO852106:RDO852108 RNK852106:RNK852108 RXG852106:RXG852108 SHC852106:SHC852108 SQY852106:SQY852108 TAU852106:TAU852108 TKQ852106:TKQ852108 TUM852106:TUM852108 UEI852106:UEI852108 UOE852106:UOE852108 UYA852106:UYA852108 VHW852106:VHW852108 VRS852106:VRS852108 WBO852106:WBO852108 WLK852106:WLK852108 WVG852106:WVG852108 AC917649:AC917651 IU917642:IU917644 SQ917642:SQ917644 ACM917642:ACM917644 AMI917642:AMI917644 AWE917642:AWE917644 BGA917642:BGA917644 BPW917642:BPW917644 BZS917642:BZS917644 CJO917642:CJO917644 CTK917642:CTK917644 DDG917642:DDG917644 DNC917642:DNC917644 DWY917642:DWY917644 EGU917642:EGU917644 EQQ917642:EQQ917644 FAM917642:FAM917644 FKI917642:FKI917644 FUE917642:FUE917644 GEA917642:GEA917644 GNW917642:GNW917644 GXS917642:GXS917644 HHO917642:HHO917644 HRK917642:HRK917644 IBG917642:IBG917644 ILC917642:ILC917644 IUY917642:IUY917644 JEU917642:JEU917644 JOQ917642:JOQ917644 JYM917642:JYM917644 KII917642:KII917644 KSE917642:KSE917644 LCA917642:LCA917644 LLW917642:LLW917644 LVS917642:LVS917644 MFO917642:MFO917644 MPK917642:MPK917644 MZG917642:MZG917644 NJC917642:NJC917644 NSY917642:NSY917644 OCU917642:OCU917644 OMQ917642:OMQ917644 OWM917642:OWM917644 PGI917642:PGI917644 PQE917642:PQE917644 QAA917642:QAA917644 QJW917642:QJW917644 QTS917642:QTS917644 RDO917642:RDO917644 RNK917642:RNK917644 RXG917642:RXG917644 SHC917642:SHC917644 SQY917642:SQY917644 TAU917642:TAU917644 TKQ917642:TKQ917644 TUM917642:TUM917644 UEI917642:UEI917644 UOE917642:UOE917644 UYA917642:UYA917644 VHW917642:VHW917644 VRS917642:VRS917644 WBO917642:WBO917644 WLK917642:WLK917644 WVG917642:WVG917644 AC983185:AC983187 IU983178:IU983180 SQ983178:SQ983180 ACM983178:ACM983180 AMI983178:AMI983180 AWE983178:AWE983180 BGA983178:BGA983180 BPW983178:BPW983180 BZS983178:BZS983180 CJO983178:CJO983180 CTK983178:CTK983180 DDG983178:DDG983180 DNC983178:DNC983180 DWY983178:DWY983180 EGU983178:EGU983180 EQQ983178:EQQ983180 FAM983178:FAM983180 FKI983178:FKI983180 FUE983178:FUE983180 GEA983178:GEA983180 GNW983178:GNW983180 GXS983178:GXS983180 HHO983178:HHO983180 HRK983178:HRK983180 IBG983178:IBG983180 ILC983178:ILC983180 IUY983178:IUY983180 JEU983178:JEU983180 JOQ983178:JOQ983180 JYM983178:JYM983180 KII983178:KII983180 KSE983178:KSE983180 LCA983178:LCA983180 LLW983178:LLW983180 LVS983178:LVS983180 MFO983178:MFO983180 MPK983178:MPK983180 MZG983178:MZG983180 NJC983178:NJC983180 NSY983178:NSY983180 OCU983178:OCU983180 OMQ983178:OMQ983180 OWM983178:OWM983180 PGI983178:PGI983180 PQE983178:PQE983180 QAA983178:QAA983180 QJW983178:QJW983180 QTS983178:QTS983180 RDO983178:RDO983180 RNK983178:RNK983180 RXG983178:RXG983180 SHC983178:SHC983180 SQY983178:SQY983180 TAU983178:TAU983180 TKQ983178:TKQ983180 TUM983178:TUM983180 UEI983178:UEI983180 UOE983178:UOE983180 UYA983178:UYA983180 VHW983178:VHW983180 VRS983178:VRS983180 WBO983178:WBO983180 WLK983178:WLK983180 WVG983178:WVG983180 ID44:ID50 RZ44:RZ50 ABV44:ABV50 ALR44:ALR50 AVN44:AVN50 BFJ44:BFJ50 BPF44:BPF50 BZB44:BZB50 CIX44:CIX50 CST44:CST50 DCP44:DCP50 DML44:DML50 DWH44:DWH50 EGD44:EGD50 EPZ44:EPZ50 EZV44:EZV50 FJR44:FJR50 FTN44:FTN50 GDJ44:GDJ50 GNF44:GNF50 GXB44:GXB50 HGX44:HGX50 HQT44:HQT50 IAP44:IAP50 IKL44:IKL50 IUH44:IUH50 JED44:JED50 JNZ44:JNZ50 JXV44:JXV50 KHR44:KHR50 KRN44:KRN50 LBJ44:LBJ50 LLF44:LLF50 LVB44:LVB50 MEX44:MEX50 MOT44:MOT50 MYP44:MYP50 NIL44:NIL50 NSH44:NSH50 OCD44:OCD50 OLZ44:OLZ50 OVV44:OVV50 PFR44:PFR50 PPN44:PPN50 PZJ44:PZJ50 QJF44:QJF50 QTB44:QTB50 RCX44:RCX50 RMT44:RMT50 RWP44:RWP50 SGL44:SGL50 SQH44:SQH50 TAD44:TAD50 TJZ44:TJZ50 TTV44:TTV50 UDR44:UDR50 UNN44:UNN50 UXJ44:UXJ50 VHF44:VHF50 VRB44:VRB50 WAX44:WAX50 WKT44:WKT50 WUP44:WUP50 AC336:AC338 L65624:L65632 ID65617:ID65625 RZ65617:RZ65625 ABV65617:ABV65625 ALR65617:ALR65625 AVN65617:AVN65625 BFJ65617:BFJ65625 BPF65617:BPF65625 BZB65617:BZB65625 CIX65617:CIX65625 CST65617:CST65625 DCP65617:DCP65625 DML65617:DML65625 DWH65617:DWH65625 EGD65617:EGD65625 EPZ65617:EPZ65625 EZV65617:EZV65625 FJR65617:FJR65625 FTN65617:FTN65625 GDJ65617:GDJ65625 GNF65617:GNF65625 GXB65617:GXB65625 HGX65617:HGX65625 HQT65617:HQT65625 IAP65617:IAP65625 IKL65617:IKL65625 IUH65617:IUH65625 JED65617:JED65625 JNZ65617:JNZ65625 JXV65617:JXV65625 KHR65617:KHR65625 KRN65617:KRN65625 LBJ65617:LBJ65625 LLF65617:LLF65625 LVB65617:LVB65625 MEX65617:MEX65625 MOT65617:MOT65625 MYP65617:MYP65625 NIL65617:NIL65625 NSH65617:NSH65625 OCD65617:OCD65625 OLZ65617:OLZ65625 OVV65617:OVV65625 PFR65617:PFR65625 PPN65617:PPN65625 PZJ65617:PZJ65625 QJF65617:QJF65625 QTB65617:QTB65625 RCX65617:RCX65625 RMT65617:RMT65625 RWP65617:RWP65625 SGL65617:SGL65625 SQH65617:SQH65625 TAD65617:TAD65625 TJZ65617:TJZ65625 TTV65617:TTV65625 UDR65617:UDR65625 UNN65617:UNN65625 UXJ65617:UXJ65625 VHF65617:VHF65625 VRB65617:VRB65625 WAX65617:WAX65625 WKT65617:WKT65625 WUP65617:WUP65625 L131160:L131168 ID131153:ID131161 RZ131153:RZ131161 ABV131153:ABV131161 ALR131153:ALR131161 AVN131153:AVN131161 BFJ131153:BFJ131161 BPF131153:BPF131161 BZB131153:BZB131161 CIX131153:CIX131161 CST131153:CST131161 DCP131153:DCP131161 DML131153:DML131161 DWH131153:DWH131161 EGD131153:EGD131161 EPZ131153:EPZ131161 EZV131153:EZV131161 FJR131153:FJR131161 FTN131153:FTN131161 GDJ131153:GDJ131161 GNF131153:GNF131161 GXB131153:GXB131161 HGX131153:HGX131161 HQT131153:HQT131161 IAP131153:IAP131161 IKL131153:IKL131161 IUH131153:IUH131161 JED131153:JED131161 JNZ131153:JNZ131161 JXV131153:JXV131161 KHR131153:KHR131161 KRN131153:KRN131161 LBJ131153:LBJ131161 LLF131153:LLF131161 LVB131153:LVB131161 MEX131153:MEX131161 MOT131153:MOT131161 MYP131153:MYP131161 NIL131153:NIL131161 NSH131153:NSH131161 OCD131153:OCD131161 OLZ131153:OLZ131161 OVV131153:OVV131161 PFR131153:PFR131161 PPN131153:PPN131161 PZJ131153:PZJ131161 QJF131153:QJF131161 QTB131153:QTB131161 RCX131153:RCX131161 RMT131153:RMT131161 RWP131153:RWP131161 SGL131153:SGL131161 SQH131153:SQH131161 TAD131153:TAD131161 TJZ131153:TJZ131161 TTV131153:TTV131161 UDR131153:UDR131161 UNN131153:UNN131161 UXJ131153:UXJ131161 VHF131153:VHF131161 VRB131153:VRB131161 WAX131153:WAX131161 WKT131153:WKT131161 WUP131153:WUP131161 L196696:L196704 ID196689:ID196697 RZ196689:RZ196697 ABV196689:ABV196697 ALR196689:ALR196697 AVN196689:AVN196697 BFJ196689:BFJ196697 BPF196689:BPF196697 BZB196689:BZB196697 CIX196689:CIX196697 CST196689:CST196697 DCP196689:DCP196697 DML196689:DML196697 DWH196689:DWH196697 EGD196689:EGD196697 EPZ196689:EPZ196697 EZV196689:EZV196697 FJR196689:FJR196697 FTN196689:FTN196697 GDJ196689:GDJ196697 GNF196689:GNF196697 GXB196689:GXB196697 HGX196689:HGX196697 HQT196689:HQT196697 IAP196689:IAP196697 IKL196689:IKL196697 IUH196689:IUH196697 JED196689:JED196697 JNZ196689:JNZ196697 JXV196689:JXV196697 KHR196689:KHR196697 KRN196689:KRN196697 LBJ196689:LBJ196697 LLF196689:LLF196697 LVB196689:LVB196697 MEX196689:MEX196697 MOT196689:MOT196697 MYP196689:MYP196697 NIL196689:NIL196697 NSH196689:NSH196697 OCD196689:OCD196697 OLZ196689:OLZ196697 OVV196689:OVV196697 PFR196689:PFR196697 PPN196689:PPN196697 PZJ196689:PZJ196697 QJF196689:QJF196697 QTB196689:QTB196697 RCX196689:RCX196697 RMT196689:RMT196697 RWP196689:RWP196697 SGL196689:SGL196697 SQH196689:SQH196697 TAD196689:TAD196697 TJZ196689:TJZ196697 TTV196689:TTV196697 UDR196689:UDR196697 UNN196689:UNN196697 UXJ196689:UXJ196697 VHF196689:VHF196697 VRB196689:VRB196697 WAX196689:WAX196697 WKT196689:WKT196697 WUP196689:WUP196697 L262232:L262240 ID262225:ID262233 RZ262225:RZ262233 ABV262225:ABV262233 ALR262225:ALR262233 AVN262225:AVN262233 BFJ262225:BFJ262233 BPF262225:BPF262233 BZB262225:BZB262233 CIX262225:CIX262233 CST262225:CST262233 DCP262225:DCP262233 DML262225:DML262233 DWH262225:DWH262233 EGD262225:EGD262233 EPZ262225:EPZ262233 EZV262225:EZV262233 FJR262225:FJR262233 FTN262225:FTN262233 GDJ262225:GDJ262233 GNF262225:GNF262233 GXB262225:GXB262233 HGX262225:HGX262233 HQT262225:HQT262233 IAP262225:IAP262233 IKL262225:IKL262233 IUH262225:IUH262233 JED262225:JED262233 JNZ262225:JNZ262233 JXV262225:JXV262233 KHR262225:KHR262233 KRN262225:KRN262233 LBJ262225:LBJ262233 LLF262225:LLF262233 LVB262225:LVB262233 MEX262225:MEX262233 MOT262225:MOT262233 MYP262225:MYP262233 NIL262225:NIL262233 NSH262225:NSH262233 OCD262225:OCD262233 OLZ262225:OLZ262233 OVV262225:OVV262233 PFR262225:PFR262233 PPN262225:PPN262233 PZJ262225:PZJ262233 QJF262225:QJF262233 QTB262225:QTB262233 RCX262225:RCX262233 RMT262225:RMT262233 RWP262225:RWP262233 SGL262225:SGL262233 SQH262225:SQH262233 TAD262225:TAD262233 TJZ262225:TJZ262233 TTV262225:TTV262233 UDR262225:UDR262233 UNN262225:UNN262233 UXJ262225:UXJ262233 VHF262225:VHF262233 VRB262225:VRB262233 WAX262225:WAX262233 WKT262225:WKT262233 WUP262225:WUP262233 L327768:L327776 ID327761:ID327769 RZ327761:RZ327769 ABV327761:ABV327769 ALR327761:ALR327769 AVN327761:AVN327769 BFJ327761:BFJ327769 BPF327761:BPF327769 BZB327761:BZB327769 CIX327761:CIX327769 CST327761:CST327769 DCP327761:DCP327769 DML327761:DML327769 DWH327761:DWH327769 EGD327761:EGD327769 EPZ327761:EPZ327769 EZV327761:EZV327769 FJR327761:FJR327769 FTN327761:FTN327769 GDJ327761:GDJ327769 GNF327761:GNF327769 GXB327761:GXB327769 HGX327761:HGX327769 HQT327761:HQT327769 IAP327761:IAP327769 IKL327761:IKL327769 IUH327761:IUH327769 JED327761:JED327769 JNZ327761:JNZ327769 JXV327761:JXV327769 KHR327761:KHR327769 KRN327761:KRN327769 LBJ327761:LBJ327769 LLF327761:LLF327769 LVB327761:LVB327769 MEX327761:MEX327769 MOT327761:MOT327769 MYP327761:MYP327769 NIL327761:NIL327769 NSH327761:NSH327769 OCD327761:OCD327769 OLZ327761:OLZ327769 OVV327761:OVV327769 PFR327761:PFR327769 PPN327761:PPN327769 PZJ327761:PZJ327769 QJF327761:QJF327769 QTB327761:QTB327769 RCX327761:RCX327769 RMT327761:RMT327769 RWP327761:RWP327769 SGL327761:SGL327769 SQH327761:SQH327769 TAD327761:TAD327769 TJZ327761:TJZ327769 TTV327761:TTV327769 UDR327761:UDR327769 UNN327761:UNN327769 UXJ327761:UXJ327769 VHF327761:VHF327769 VRB327761:VRB327769 WAX327761:WAX327769 WKT327761:WKT327769 WUP327761:WUP327769 L393304:L393312 ID393297:ID393305 RZ393297:RZ393305 ABV393297:ABV393305 ALR393297:ALR393305 AVN393297:AVN393305 BFJ393297:BFJ393305 BPF393297:BPF393305 BZB393297:BZB393305 CIX393297:CIX393305 CST393297:CST393305 DCP393297:DCP393305 DML393297:DML393305 DWH393297:DWH393305 EGD393297:EGD393305 EPZ393297:EPZ393305 EZV393297:EZV393305 FJR393297:FJR393305 FTN393297:FTN393305 GDJ393297:GDJ393305 GNF393297:GNF393305 GXB393297:GXB393305 HGX393297:HGX393305 HQT393297:HQT393305 IAP393297:IAP393305 IKL393297:IKL393305 IUH393297:IUH393305 JED393297:JED393305 JNZ393297:JNZ393305 JXV393297:JXV393305 KHR393297:KHR393305 KRN393297:KRN393305 LBJ393297:LBJ393305 LLF393297:LLF393305 LVB393297:LVB393305 MEX393297:MEX393305 MOT393297:MOT393305 MYP393297:MYP393305 NIL393297:NIL393305 NSH393297:NSH393305 OCD393297:OCD393305 OLZ393297:OLZ393305 OVV393297:OVV393305 PFR393297:PFR393305 PPN393297:PPN393305 PZJ393297:PZJ393305 QJF393297:QJF393305 QTB393297:QTB393305 RCX393297:RCX393305 RMT393297:RMT393305 RWP393297:RWP393305 SGL393297:SGL393305 SQH393297:SQH393305 TAD393297:TAD393305 TJZ393297:TJZ393305 TTV393297:TTV393305 UDR393297:UDR393305 UNN393297:UNN393305 UXJ393297:UXJ393305 VHF393297:VHF393305 VRB393297:VRB393305 WAX393297:WAX393305 WKT393297:WKT393305 WUP393297:WUP393305 L458840:L458848 ID458833:ID458841 RZ458833:RZ458841 ABV458833:ABV458841 ALR458833:ALR458841 AVN458833:AVN458841 BFJ458833:BFJ458841 BPF458833:BPF458841 BZB458833:BZB458841 CIX458833:CIX458841 CST458833:CST458841 DCP458833:DCP458841 DML458833:DML458841 DWH458833:DWH458841 EGD458833:EGD458841 EPZ458833:EPZ458841 EZV458833:EZV458841 FJR458833:FJR458841 FTN458833:FTN458841 GDJ458833:GDJ458841 GNF458833:GNF458841 GXB458833:GXB458841 HGX458833:HGX458841 HQT458833:HQT458841 IAP458833:IAP458841 IKL458833:IKL458841 IUH458833:IUH458841 JED458833:JED458841 JNZ458833:JNZ458841 JXV458833:JXV458841 KHR458833:KHR458841 KRN458833:KRN458841 LBJ458833:LBJ458841 LLF458833:LLF458841 LVB458833:LVB458841 MEX458833:MEX458841 MOT458833:MOT458841 MYP458833:MYP458841 NIL458833:NIL458841 NSH458833:NSH458841 OCD458833:OCD458841 OLZ458833:OLZ458841 OVV458833:OVV458841 PFR458833:PFR458841 PPN458833:PPN458841 PZJ458833:PZJ458841 QJF458833:QJF458841 QTB458833:QTB458841 RCX458833:RCX458841 RMT458833:RMT458841 RWP458833:RWP458841 SGL458833:SGL458841 SQH458833:SQH458841 TAD458833:TAD458841 TJZ458833:TJZ458841 TTV458833:TTV458841 UDR458833:UDR458841 UNN458833:UNN458841 UXJ458833:UXJ458841 VHF458833:VHF458841 VRB458833:VRB458841 WAX458833:WAX458841 WKT458833:WKT458841 WUP458833:WUP458841 L524376:L524384 ID524369:ID524377 RZ524369:RZ524377 ABV524369:ABV524377 ALR524369:ALR524377 AVN524369:AVN524377 BFJ524369:BFJ524377 BPF524369:BPF524377 BZB524369:BZB524377 CIX524369:CIX524377 CST524369:CST524377 DCP524369:DCP524377 DML524369:DML524377 DWH524369:DWH524377 EGD524369:EGD524377 EPZ524369:EPZ524377 EZV524369:EZV524377 FJR524369:FJR524377 FTN524369:FTN524377 GDJ524369:GDJ524377 GNF524369:GNF524377 GXB524369:GXB524377 HGX524369:HGX524377 HQT524369:HQT524377 IAP524369:IAP524377 IKL524369:IKL524377 IUH524369:IUH524377 JED524369:JED524377 JNZ524369:JNZ524377 JXV524369:JXV524377 KHR524369:KHR524377 KRN524369:KRN524377 LBJ524369:LBJ524377 LLF524369:LLF524377 LVB524369:LVB524377 MEX524369:MEX524377 MOT524369:MOT524377 MYP524369:MYP524377 NIL524369:NIL524377 NSH524369:NSH524377 OCD524369:OCD524377 OLZ524369:OLZ524377 OVV524369:OVV524377 PFR524369:PFR524377 PPN524369:PPN524377 PZJ524369:PZJ524377 QJF524369:QJF524377 QTB524369:QTB524377 RCX524369:RCX524377 RMT524369:RMT524377 RWP524369:RWP524377 SGL524369:SGL524377 SQH524369:SQH524377 TAD524369:TAD524377 TJZ524369:TJZ524377 TTV524369:TTV524377 UDR524369:UDR524377 UNN524369:UNN524377 UXJ524369:UXJ524377 VHF524369:VHF524377 VRB524369:VRB524377 WAX524369:WAX524377 WKT524369:WKT524377 WUP524369:WUP524377 L589912:L589920 ID589905:ID589913 RZ589905:RZ589913 ABV589905:ABV589913 ALR589905:ALR589913 AVN589905:AVN589913 BFJ589905:BFJ589913 BPF589905:BPF589913 BZB589905:BZB589913 CIX589905:CIX589913 CST589905:CST589913 DCP589905:DCP589913 DML589905:DML589913 DWH589905:DWH589913 EGD589905:EGD589913 EPZ589905:EPZ589913 EZV589905:EZV589913 FJR589905:FJR589913 FTN589905:FTN589913 GDJ589905:GDJ589913 GNF589905:GNF589913 GXB589905:GXB589913 HGX589905:HGX589913 HQT589905:HQT589913 IAP589905:IAP589913 IKL589905:IKL589913 IUH589905:IUH589913 JED589905:JED589913 JNZ589905:JNZ589913 JXV589905:JXV589913 KHR589905:KHR589913 KRN589905:KRN589913 LBJ589905:LBJ589913 LLF589905:LLF589913 LVB589905:LVB589913 MEX589905:MEX589913 MOT589905:MOT589913 MYP589905:MYP589913 NIL589905:NIL589913 NSH589905:NSH589913 OCD589905:OCD589913 OLZ589905:OLZ589913 OVV589905:OVV589913 PFR589905:PFR589913 PPN589905:PPN589913 PZJ589905:PZJ589913 QJF589905:QJF589913 QTB589905:QTB589913 RCX589905:RCX589913 RMT589905:RMT589913 RWP589905:RWP589913 SGL589905:SGL589913 SQH589905:SQH589913 TAD589905:TAD589913 TJZ589905:TJZ589913 TTV589905:TTV589913 UDR589905:UDR589913 UNN589905:UNN589913 UXJ589905:UXJ589913 VHF589905:VHF589913 VRB589905:VRB589913 WAX589905:WAX589913 WKT589905:WKT589913 WUP589905:WUP589913 L655448:L655456 ID655441:ID655449 RZ655441:RZ655449 ABV655441:ABV655449 ALR655441:ALR655449 AVN655441:AVN655449 BFJ655441:BFJ655449 BPF655441:BPF655449 BZB655441:BZB655449 CIX655441:CIX655449 CST655441:CST655449 DCP655441:DCP655449 DML655441:DML655449 DWH655441:DWH655449 EGD655441:EGD655449 EPZ655441:EPZ655449 EZV655441:EZV655449 FJR655441:FJR655449 FTN655441:FTN655449 GDJ655441:GDJ655449 GNF655441:GNF655449 GXB655441:GXB655449 HGX655441:HGX655449 HQT655441:HQT655449 IAP655441:IAP655449 IKL655441:IKL655449 IUH655441:IUH655449 JED655441:JED655449 JNZ655441:JNZ655449 JXV655441:JXV655449 KHR655441:KHR655449 KRN655441:KRN655449 LBJ655441:LBJ655449 LLF655441:LLF655449 LVB655441:LVB655449 MEX655441:MEX655449 MOT655441:MOT655449 MYP655441:MYP655449 NIL655441:NIL655449 NSH655441:NSH655449 OCD655441:OCD655449 OLZ655441:OLZ655449 OVV655441:OVV655449 PFR655441:PFR655449 PPN655441:PPN655449 PZJ655441:PZJ655449 QJF655441:QJF655449 QTB655441:QTB655449 RCX655441:RCX655449 RMT655441:RMT655449 RWP655441:RWP655449 SGL655441:SGL655449 SQH655441:SQH655449 TAD655441:TAD655449 TJZ655441:TJZ655449 TTV655441:TTV655449 UDR655441:UDR655449 UNN655441:UNN655449 UXJ655441:UXJ655449 VHF655441:VHF655449 VRB655441:VRB655449 WAX655441:WAX655449 WKT655441:WKT655449 WUP655441:WUP655449 L720984:L720992 ID720977:ID720985 RZ720977:RZ720985 ABV720977:ABV720985 ALR720977:ALR720985 AVN720977:AVN720985 BFJ720977:BFJ720985 BPF720977:BPF720985 BZB720977:BZB720985 CIX720977:CIX720985 CST720977:CST720985 DCP720977:DCP720985 DML720977:DML720985 DWH720977:DWH720985 EGD720977:EGD720985 EPZ720977:EPZ720985 EZV720977:EZV720985 FJR720977:FJR720985 FTN720977:FTN720985 GDJ720977:GDJ720985 GNF720977:GNF720985 GXB720977:GXB720985 HGX720977:HGX720985 HQT720977:HQT720985 IAP720977:IAP720985 IKL720977:IKL720985 IUH720977:IUH720985 JED720977:JED720985 JNZ720977:JNZ720985 JXV720977:JXV720985 KHR720977:KHR720985 KRN720977:KRN720985 LBJ720977:LBJ720985 LLF720977:LLF720985 LVB720977:LVB720985 MEX720977:MEX720985 MOT720977:MOT720985 MYP720977:MYP720985 NIL720977:NIL720985 NSH720977:NSH720985 OCD720977:OCD720985 OLZ720977:OLZ720985 OVV720977:OVV720985 PFR720977:PFR720985 PPN720977:PPN720985 PZJ720977:PZJ720985 QJF720977:QJF720985 QTB720977:QTB720985 RCX720977:RCX720985 RMT720977:RMT720985 RWP720977:RWP720985 SGL720977:SGL720985 SQH720977:SQH720985 TAD720977:TAD720985 TJZ720977:TJZ720985 TTV720977:TTV720985 UDR720977:UDR720985 UNN720977:UNN720985 UXJ720977:UXJ720985 VHF720977:VHF720985 VRB720977:VRB720985 WAX720977:WAX720985 WKT720977:WKT720985 WUP720977:WUP720985 L786520:L786528 ID786513:ID786521 RZ786513:RZ786521 ABV786513:ABV786521 ALR786513:ALR786521 AVN786513:AVN786521 BFJ786513:BFJ786521 BPF786513:BPF786521 BZB786513:BZB786521 CIX786513:CIX786521 CST786513:CST786521 DCP786513:DCP786521 DML786513:DML786521 DWH786513:DWH786521 EGD786513:EGD786521 EPZ786513:EPZ786521 EZV786513:EZV786521 FJR786513:FJR786521 FTN786513:FTN786521 GDJ786513:GDJ786521 GNF786513:GNF786521 GXB786513:GXB786521 HGX786513:HGX786521 HQT786513:HQT786521 IAP786513:IAP786521 IKL786513:IKL786521 IUH786513:IUH786521 JED786513:JED786521 JNZ786513:JNZ786521 JXV786513:JXV786521 KHR786513:KHR786521 KRN786513:KRN786521 LBJ786513:LBJ786521 LLF786513:LLF786521 LVB786513:LVB786521 MEX786513:MEX786521 MOT786513:MOT786521 MYP786513:MYP786521 NIL786513:NIL786521 NSH786513:NSH786521 OCD786513:OCD786521 OLZ786513:OLZ786521 OVV786513:OVV786521 PFR786513:PFR786521 PPN786513:PPN786521 PZJ786513:PZJ786521 QJF786513:QJF786521 QTB786513:QTB786521 RCX786513:RCX786521 RMT786513:RMT786521 RWP786513:RWP786521 SGL786513:SGL786521 SQH786513:SQH786521 TAD786513:TAD786521 TJZ786513:TJZ786521 TTV786513:TTV786521 UDR786513:UDR786521 UNN786513:UNN786521 UXJ786513:UXJ786521 VHF786513:VHF786521 VRB786513:VRB786521 WAX786513:WAX786521 WKT786513:WKT786521 WUP786513:WUP786521 L852056:L852064 ID852049:ID852057 RZ852049:RZ852057 ABV852049:ABV852057 ALR852049:ALR852057 AVN852049:AVN852057 BFJ852049:BFJ852057 BPF852049:BPF852057 BZB852049:BZB852057 CIX852049:CIX852057 CST852049:CST852057 DCP852049:DCP852057 DML852049:DML852057 DWH852049:DWH852057 EGD852049:EGD852057 EPZ852049:EPZ852057 EZV852049:EZV852057 FJR852049:FJR852057 FTN852049:FTN852057 GDJ852049:GDJ852057 GNF852049:GNF852057 GXB852049:GXB852057 HGX852049:HGX852057 HQT852049:HQT852057 IAP852049:IAP852057 IKL852049:IKL852057 IUH852049:IUH852057 JED852049:JED852057 JNZ852049:JNZ852057 JXV852049:JXV852057 KHR852049:KHR852057 KRN852049:KRN852057 LBJ852049:LBJ852057 LLF852049:LLF852057 LVB852049:LVB852057 MEX852049:MEX852057 MOT852049:MOT852057 MYP852049:MYP852057 NIL852049:NIL852057 NSH852049:NSH852057 OCD852049:OCD852057 OLZ852049:OLZ852057 OVV852049:OVV852057 PFR852049:PFR852057 PPN852049:PPN852057 PZJ852049:PZJ852057 QJF852049:QJF852057 QTB852049:QTB852057 RCX852049:RCX852057 RMT852049:RMT852057 RWP852049:RWP852057 SGL852049:SGL852057 SQH852049:SQH852057 TAD852049:TAD852057 TJZ852049:TJZ852057 TTV852049:TTV852057 UDR852049:UDR852057 UNN852049:UNN852057 UXJ852049:UXJ852057 VHF852049:VHF852057 VRB852049:VRB852057 WAX852049:WAX852057 WKT852049:WKT852057 WUP852049:WUP852057 L917592:L917600 ID917585:ID917593 RZ917585:RZ917593 ABV917585:ABV917593 ALR917585:ALR917593 AVN917585:AVN917593 BFJ917585:BFJ917593 BPF917585:BPF917593 BZB917585:BZB917593 CIX917585:CIX917593 CST917585:CST917593 DCP917585:DCP917593 DML917585:DML917593 DWH917585:DWH917593 EGD917585:EGD917593 EPZ917585:EPZ917593 EZV917585:EZV917593 FJR917585:FJR917593 FTN917585:FTN917593 GDJ917585:GDJ917593 GNF917585:GNF917593 GXB917585:GXB917593 HGX917585:HGX917593 HQT917585:HQT917593 IAP917585:IAP917593 IKL917585:IKL917593 IUH917585:IUH917593 JED917585:JED917593 JNZ917585:JNZ917593 JXV917585:JXV917593 KHR917585:KHR917593 KRN917585:KRN917593 LBJ917585:LBJ917593 LLF917585:LLF917593 LVB917585:LVB917593 MEX917585:MEX917593 MOT917585:MOT917593 MYP917585:MYP917593 NIL917585:NIL917593 NSH917585:NSH917593 OCD917585:OCD917593 OLZ917585:OLZ917593 OVV917585:OVV917593 PFR917585:PFR917593 PPN917585:PPN917593 PZJ917585:PZJ917593 QJF917585:QJF917593 QTB917585:QTB917593 RCX917585:RCX917593 RMT917585:RMT917593 RWP917585:RWP917593 SGL917585:SGL917593 SQH917585:SQH917593 TAD917585:TAD917593 TJZ917585:TJZ917593 TTV917585:TTV917593 UDR917585:UDR917593 UNN917585:UNN917593 UXJ917585:UXJ917593 VHF917585:VHF917593 VRB917585:VRB917593 WAX917585:WAX917593 WKT917585:WKT917593 WUP917585:WUP917593 L983128:L983136 ID983121:ID983129 RZ983121:RZ983129 ABV983121:ABV983129 ALR983121:ALR983129 AVN983121:AVN983129 BFJ983121:BFJ983129 BPF983121:BPF983129 BZB983121:BZB983129 CIX983121:CIX983129 CST983121:CST983129 DCP983121:DCP983129 DML983121:DML983129 DWH983121:DWH983129 EGD983121:EGD983129 EPZ983121:EPZ983129 EZV983121:EZV983129 FJR983121:FJR983129 FTN983121:FTN983129 GDJ983121:GDJ983129 GNF983121:GNF983129 GXB983121:GXB983129 HGX983121:HGX983129 HQT983121:HQT983129 IAP983121:IAP983129 IKL983121:IKL983129 IUH983121:IUH983129 JED983121:JED983129 JNZ983121:JNZ983129 JXV983121:JXV983129 KHR983121:KHR983129 KRN983121:KRN983129 LBJ983121:LBJ983129 LLF983121:LLF983129 LVB983121:LVB983129 MEX983121:MEX983129 MOT983121:MOT983129 MYP983121:MYP983129 NIL983121:NIL983129 NSH983121:NSH983129 OCD983121:OCD983129 OLZ983121:OLZ983129 OVV983121:OVV983129 PFR983121:PFR983129 PPN983121:PPN983129 PZJ983121:PZJ983129 QJF983121:QJF983129 QTB983121:QTB983129 RCX983121:RCX983129 RMT983121:RMT983129 RWP983121:RWP983129 SGL983121:SGL983129 SQH983121:SQH983129 TAD983121:TAD983129 TJZ983121:TJZ983129 TTV983121:TTV983129 UDR983121:UDR983129 UNN983121:UNN983129 UXJ983121:UXJ983129 VHF983121:VHF983129 VRB983121:VRB983129 WAX983121:WAX983129 WKT983121:WKT983129 WUP983121:WUP983129 AC84 IE83:IE84 SA83:SA84 ABW83:ABW84 ALS83:ALS84 AVO83:AVO84 BFK83:BFK84 BPG83:BPG84 BZC83:BZC84 CIY83:CIY84 CSU83:CSU84 DCQ83:DCQ84 DMM83:DMM84 DWI83:DWI84 EGE83:EGE84 EQA83:EQA84 EZW83:EZW84 FJS83:FJS84 FTO83:FTO84 GDK83:GDK84 GNG83:GNG84 GXC83:GXC84 HGY83:HGY84 HQU83:HQU84 IAQ83:IAQ84 IKM83:IKM84 IUI83:IUI84 JEE83:JEE84 JOA83:JOA84 JXW83:JXW84 KHS83:KHS84 KRO83:KRO84 LBK83:LBK84 LLG83:LLG84 LVC83:LVC84 MEY83:MEY84 MOU83:MOU84 MYQ83:MYQ84 NIM83:NIM84 NSI83:NSI84 OCE83:OCE84 OMA83:OMA84 OVW83:OVW84 PFS83:PFS84 PPO83:PPO84 PZK83:PZK84 QJG83:QJG84 QTC83:QTC84 RCY83:RCY84 RMU83:RMU84 RWQ83:RWQ84 SGM83:SGM84 SQI83:SQI84 TAE83:TAE84 TKA83:TKA84 TTW83:TTW84 UDS83:UDS84 UNO83:UNO84 UXK83:UXK84 VHG83:VHG84 VRC83:VRC84 WAY83:WAY84 WKU83:WKU84 WUQ83:WUQ84 M65666 IE65659 SA65659 ABW65659 ALS65659 AVO65659 BFK65659 BPG65659 BZC65659 CIY65659 CSU65659 DCQ65659 DMM65659 DWI65659 EGE65659 EQA65659 EZW65659 FJS65659 FTO65659 GDK65659 GNG65659 GXC65659 HGY65659 HQU65659 IAQ65659 IKM65659 IUI65659 JEE65659 JOA65659 JXW65659 KHS65659 KRO65659 LBK65659 LLG65659 LVC65659 MEY65659 MOU65659 MYQ65659 NIM65659 NSI65659 OCE65659 OMA65659 OVW65659 PFS65659 PPO65659 PZK65659 QJG65659 QTC65659 RCY65659 RMU65659 RWQ65659 SGM65659 SQI65659 TAE65659 TKA65659 TTW65659 UDS65659 UNO65659 UXK65659 VHG65659 VRC65659 WAY65659 WKU65659 WUQ65659 M131202 IE131195 SA131195 ABW131195 ALS131195 AVO131195 BFK131195 BPG131195 BZC131195 CIY131195 CSU131195 DCQ131195 DMM131195 DWI131195 EGE131195 EQA131195 EZW131195 FJS131195 FTO131195 GDK131195 GNG131195 GXC131195 HGY131195 HQU131195 IAQ131195 IKM131195 IUI131195 JEE131195 JOA131195 JXW131195 KHS131195 KRO131195 LBK131195 LLG131195 LVC131195 MEY131195 MOU131195 MYQ131195 NIM131195 NSI131195 OCE131195 OMA131195 OVW131195 PFS131195 PPO131195 PZK131195 QJG131195 QTC131195 RCY131195 RMU131195 RWQ131195 SGM131195 SQI131195 TAE131195 TKA131195 TTW131195 UDS131195 UNO131195 UXK131195 VHG131195 VRC131195 WAY131195 WKU131195 WUQ131195 M196738 IE196731 SA196731 ABW196731 ALS196731 AVO196731 BFK196731 BPG196731 BZC196731 CIY196731 CSU196731 DCQ196731 DMM196731 DWI196731 EGE196731 EQA196731 EZW196731 FJS196731 FTO196731 GDK196731 GNG196731 GXC196731 HGY196731 HQU196731 IAQ196731 IKM196731 IUI196731 JEE196731 JOA196731 JXW196731 KHS196731 KRO196731 LBK196731 LLG196731 LVC196731 MEY196731 MOU196731 MYQ196731 NIM196731 NSI196731 OCE196731 OMA196731 OVW196731 PFS196731 PPO196731 PZK196731 QJG196731 QTC196731 RCY196731 RMU196731 RWQ196731 SGM196731 SQI196731 TAE196731 TKA196731 TTW196731 UDS196731 UNO196731 UXK196731 VHG196731 VRC196731 WAY196731 WKU196731 WUQ196731 M262274 IE262267 SA262267 ABW262267 ALS262267 AVO262267 BFK262267 BPG262267 BZC262267 CIY262267 CSU262267 DCQ262267 DMM262267 DWI262267 EGE262267 EQA262267 EZW262267 FJS262267 FTO262267 GDK262267 GNG262267 GXC262267 HGY262267 HQU262267 IAQ262267 IKM262267 IUI262267 JEE262267 JOA262267 JXW262267 KHS262267 KRO262267 LBK262267 LLG262267 LVC262267 MEY262267 MOU262267 MYQ262267 NIM262267 NSI262267 OCE262267 OMA262267 OVW262267 PFS262267 PPO262267 PZK262267 QJG262267 QTC262267 RCY262267 RMU262267 RWQ262267 SGM262267 SQI262267 TAE262267 TKA262267 TTW262267 UDS262267 UNO262267 UXK262267 VHG262267 VRC262267 WAY262267 WKU262267 WUQ262267 M327810 IE327803 SA327803 ABW327803 ALS327803 AVO327803 BFK327803 BPG327803 BZC327803 CIY327803 CSU327803 DCQ327803 DMM327803 DWI327803 EGE327803 EQA327803 EZW327803 FJS327803 FTO327803 GDK327803 GNG327803 GXC327803 HGY327803 HQU327803 IAQ327803 IKM327803 IUI327803 JEE327803 JOA327803 JXW327803 KHS327803 KRO327803 LBK327803 LLG327803 LVC327803 MEY327803 MOU327803 MYQ327803 NIM327803 NSI327803 OCE327803 OMA327803 OVW327803 PFS327803 PPO327803 PZK327803 QJG327803 QTC327803 RCY327803 RMU327803 RWQ327803 SGM327803 SQI327803 TAE327803 TKA327803 TTW327803 UDS327803 UNO327803 UXK327803 VHG327803 VRC327803 WAY327803 WKU327803 WUQ327803 M393346 IE393339 SA393339 ABW393339 ALS393339 AVO393339 BFK393339 BPG393339 BZC393339 CIY393339 CSU393339 DCQ393339 DMM393339 DWI393339 EGE393339 EQA393339 EZW393339 FJS393339 FTO393339 GDK393339 GNG393339 GXC393339 HGY393339 HQU393339 IAQ393339 IKM393339 IUI393339 JEE393339 JOA393339 JXW393339 KHS393339 KRO393339 LBK393339 LLG393339 LVC393339 MEY393339 MOU393339 MYQ393339 NIM393339 NSI393339 OCE393339 OMA393339 OVW393339 PFS393339 PPO393339 PZK393339 QJG393339 QTC393339 RCY393339 RMU393339 RWQ393339 SGM393339 SQI393339 TAE393339 TKA393339 TTW393339 UDS393339 UNO393339 UXK393339 VHG393339 VRC393339 WAY393339 WKU393339 WUQ393339 M458882 IE458875 SA458875 ABW458875 ALS458875 AVO458875 BFK458875 BPG458875 BZC458875 CIY458875 CSU458875 DCQ458875 DMM458875 DWI458875 EGE458875 EQA458875 EZW458875 FJS458875 FTO458875 GDK458875 GNG458875 GXC458875 HGY458875 HQU458875 IAQ458875 IKM458875 IUI458875 JEE458875 JOA458875 JXW458875 KHS458875 KRO458875 LBK458875 LLG458875 LVC458875 MEY458875 MOU458875 MYQ458875 NIM458875 NSI458875 OCE458875 OMA458875 OVW458875 PFS458875 PPO458875 PZK458875 QJG458875 QTC458875 RCY458875 RMU458875 RWQ458875 SGM458875 SQI458875 TAE458875 TKA458875 TTW458875 UDS458875 UNO458875 UXK458875 VHG458875 VRC458875 WAY458875 WKU458875 WUQ458875 M524418 IE524411 SA524411 ABW524411 ALS524411 AVO524411 BFK524411 BPG524411 BZC524411 CIY524411 CSU524411 DCQ524411 DMM524411 DWI524411 EGE524411 EQA524411 EZW524411 FJS524411 FTO524411 GDK524411 GNG524411 GXC524411 HGY524411 HQU524411 IAQ524411 IKM524411 IUI524411 JEE524411 JOA524411 JXW524411 KHS524411 KRO524411 LBK524411 LLG524411 LVC524411 MEY524411 MOU524411 MYQ524411 NIM524411 NSI524411 OCE524411 OMA524411 OVW524411 PFS524411 PPO524411 PZK524411 QJG524411 QTC524411 RCY524411 RMU524411 RWQ524411 SGM524411 SQI524411 TAE524411 TKA524411 TTW524411 UDS524411 UNO524411 UXK524411 VHG524411 VRC524411 WAY524411 WKU524411 WUQ524411 M589954 IE589947 SA589947 ABW589947 ALS589947 AVO589947 BFK589947 BPG589947 BZC589947 CIY589947 CSU589947 DCQ589947 DMM589947 DWI589947 EGE589947 EQA589947 EZW589947 FJS589947 FTO589947 GDK589947 GNG589947 GXC589947 HGY589947 HQU589947 IAQ589947 IKM589947 IUI589947 JEE589947 JOA589947 JXW589947 KHS589947 KRO589947 LBK589947 LLG589947 LVC589947 MEY589947 MOU589947 MYQ589947 NIM589947 NSI589947 OCE589947 OMA589947 OVW589947 PFS589947 PPO589947 PZK589947 QJG589947 QTC589947 RCY589947 RMU589947 RWQ589947 SGM589947 SQI589947 TAE589947 TKA589947 TTW589947 UDS589947 UNO589947 UXK589947 VHG589947 VRC589947 WAY589947 WKU589947 WUQ589947 M655490 IE655483 SA655483 ABW655483 ALS655483 AVO655483 BFK655483 BPG655483 BZC655483 CIY655483 CSU655483 DCQ655483 DMM655483 DWI655483 EGE655483 EQA655483 EZW655483 FJS655483 FTO655483 GDK655483 GNG655483 GXC655483 HGY655483 HQU655483 IAQ655483 IKM655483 IUI655483 JEE655483 JOA655483 JXW655483 KHS655483 KRO655483 LBK655483 LLG655483 LVC655483 MEY655483 MOU655483 MYQ655483 NIM655483 NSI655483 OCE655483 OMA655483 OVW655483 PFS655483 PPO655483 PZK655483 QJG655483 QTC655483 RCY655483 RMU655483 RWQ655483 SGM655483 SQI655483 TAE655483 TKA655483 TTW655483 UDS655483 UNO655483 UXK655483 VHG655483 VRC655483 WAY655483 WKU655483 WUQ655483 M721026 IE721019 SA721019 ABW721019 ALS721019 AVO721019 BFK721019 BPG721019 BZC721019 CIY721019 CSU721019 DCQ721019 DMM721019 DWI721019 EGE721019 EQA721019 EZW721019 FJS721019 FTO721019 GDK721019 GNG721019 GXC721019 HGY721019 HQU721019 IAQ721019 IKM721019 IUI721019 JEE721019 JOA721019 JXW721019 KHS721019 KRO721019 LBK721019 LLG721019 LVC721019 MEY721019 MOU721019 MYQ721019 NIM721019 NSI721019 OCE721019 OMA721019 OVW721019 PFS721019 PPO721019 PZK721019 QJG721019 QTC721019 RCY721019 RMU721019 RWQ721019 SGM721019 SQI721019 TAE721019 TKA721019 TTW721019 UDS721019 UNO721019 UXK721019 VHG721019 VRC721019 WAY721019 WKU721019 WUQ721019 M786562 IE786555 SA786555 ABW786555 ALS786555 AVO786555 BFK786555 BPG786555 BZC786555 CIY786555 CSU786555 DCQ786555 DMM786555 DWI786555 EGE786555 EQA786555 EZW786555 FJS786555 FTO786555 GDK786555 GNG786555 GXC786555 HGY786555 HQU786555 IAQ786555 IKM786555 IUI786555 JEE786555 JOA786555 JXW786555 KHS786555 KRO786555 LBK786555 LLG786555 LVC786555 MEY786555 MOU786555 MYQ786555 NIM786555 NSI786555 OCE786555 OMA786555 OVW786555 PFS786555 PPO786555 PZK786555 QJG786555 QTC786555 RCY786555 RMU786555 RWQ786555 SGM786555 SQI786555 TAE786555 TKA786555 TTW786555 UDS786555 UNO786555 UXK786555 VHG786555 VRC786555 WAY786555 WKU786555 WUQ786555 M852098 IE852091 SA852091 ABW852091 ALS852091 AVO852091 BFK852091 BPG852091 BZC852091 CIY852091 CSU852091 DCQ852091 DMM852091 DWI852091 EGE852091 EQA852091 EZW852091 FJS852091 FTO852091 GDK852091 GNG852091 GXC852091 HGY852091 HQU852091 IAQ852091 IKM852091 IUI852091 JEE852091 JOA852091 JXW852091 KHS852091 KRO852091 LBK852091 LLG852091 LVC852091 MEY852091 MOU852091 MYQ852091 NIM852091 NSI852091 OCE852091 OMA852091 OVW852091 PFS852091 PPO852091 PZK852091 QJG852091 QTC852091 RCY852091 RMU852091 RWQ852091 SGM852091 SQI852091 TAE852091 TKA852091 TTW852091 UDS852091 UNO852091 UXK852091 VHG852091 VRC852091 WAY852091 WKU852091 WUQ852091 M917634 IE917627 SA917627 ABW917627 ALS917627 AVO917627 BFK917627 BPG917627 BZC917627 CIY917627 CSU917627 DCQ917627 DMM917627 DWI917627 EGE917627 EQA917627 EZW917627 FJS917627 FTO917627 GDK917627 GNG917627 GXC917627 HGY917627 HQU917627 IAQ917627 IKM917627 IUI917627 JEE917627 JOA917627 JXW917627 KHS917627 KRO917627 LBK917627 LLG917627 LVC917627 MEY917627 MOU917627 MYQ917627 NIM917627 NSI917627 OCE917627 OMA917627 OVW917627 PFS917627 PPO917627 PZK917627 QJG917627 QTC917627 RCY917627 RMU917627 RWQ917627 SGM917627 SQI917627 TAE917627 TKA917627 TTW917627 UDS917627 UNO917627 UXK917627 VHG917627 VRC917627 WAY917627 WKU917627 WUQ917627 M983170 IE983163 SA983163 ABW983163 ALS983163 AVO983163 BFK983163 BPG983163 BZC983163 CIY983163 CSU983163 DCQ983163 DMM983163 DWI983163 EGE983163 EQA983163 EZW983163 FJS983163 FTO983163 GDK983163 GNG983163 GXC983163 HGY983163 HQU983163 IAQ983163 IKM983163 IUI983163 JEE983163 JOA983163 JXW983163 KHS983163 KRO983163 LBK983163 LLG983163 LVC983163 MEY983163 MOU983163 MYQ983163 NIM983163 NSI983163 OCE983163 OMA983163 OVW983163 PFS983163 PPO983163 PZK983163 QJG983163 QTC983163 RCY983163 RMU983163 RWQ983163 SGM983163 SQI983163 TAE983163 TKA983163 TTW983163 UDS983163 UNO983163 UXK983163 VHG983163 VRC983163 WAY983163 WKU983163 WUQ983163 M91 IE91 SA91 ABW91 ALS91 AVO91 BFK91 BPG91 BZC91 CIY91 CSU91 DCQ91 DMM91 DWI91 EGE91 EQA91 EZW91 FJS91 FTO91 GDK91 GNG91 GXC91 HGY91 HQU91 IAQ91 IKM91 IUI91 JEE91 JOA91 JXW91 KHS91 KRO91 LBK91 LLG91 LVC91 MEY91 MOU91 MYQ91 NIM91 NSI91 OCE91 OMA91 OVW91 PFS91 PPO91 PZK91 QJG91 QTC91 RCY91 RMU91 RWQ91 SGM91 SQI91 TAE91 TKA91 TTW91 UDS91 UNO91 UXK91 VHG91 VRC91 WAY91 WKU91 WUQ91 M65672 IE65665 SA65665 ABW65665 ALS65665 AVO65665 BFK65665 BPG65665 BZC65665 CIY65665 CSU65665 DCQ65665 DMM65665 DWI65665 EGE65665 EQA65665 EZW65665 FJS65665 FTO65665 GDK65665 GNG65665 GXC65665 HGY65665 HQU65665 IAQ65665 IKM65665 IUI65665 JEE65665 JOA65665 JXW65665 KHS65665 KRO65665 LBK65665 LLG65665 LVC65665 MEY65665 MOU65665 MYQ65665 NIM65665 NSI65665 OCE65665 OMA65665 OVW65665 PFS65665 PPO65665 PZK65665 QJG65665 QTC65665 RCY65665 RMU65665 RWQ65665 SGM65665 SQI65665 TAE65665 TKA65665 TTW65665 UDS65665 UNO65665 UXK65665 VHG65665 VRC65665 WAY65665 WKU65665 WUQ65665 M131208 IE131201 SA131201 ABW131201 ALS131201 AVO131201 BFK131201 BPG131201 BZC131201 CIY131201 CSU131201 DCQ131201 DMM131201 DWI131201 EGE131201 EQA131201 EZW131201 FJS131201 FTO131201 GDK131201 GNG131201 GXC131201 HGY131201 HQU131201 IAQ131201 IKM131201 IUI131201 JEE131201 JOA131201 JXW131201 KHS131201 KRO131201 LBK131201 LLG131201 LVC131201 MEY131201 MOU131201 MYQ131201 NIM131201 NSI131201 OCE131201 OMA131201 OVW131201 PFS131201 PPO131201 PZK131201 QJG131201 QTC131201 RCY131201 RMU131201 RWQ131201 SGM131201 SQI131201 TAE131201 TKA131201 TTW131201 UDS131201 UNO131201 UXK131201 VHG131201 VRC131201 WAY131201 WKU131201 WUQ131201 M196744 IE196737 SA196737 ABW196737 ALS196737 AVO196737 BFK196737 BPG196737 BZC196737 CIY196737 CSU196737 DCQ196737 DMM196737 DWI196737 EGE196737 EQA196737 EZW196737 FJS196737 FTO196737 GDK196737 GNG196737 GXC196737 HGY196737 HQU196737 IAQ196737 IKM196737 IUI196737 JEE196737 JOA196737 JXW196737 KHS196737 KRO196737 LBK196737 LLG196737 LVC196737 MEY196737 MOU196737 MYQ196737 NIM196737 NSI196737 OCE196737 OMA196737 OVW196737 PFS196737 PPO196737 PZK196737 QJG196737 QTC196737 RCY196737 RMU196737 RWQ196737 SGM196737 SQI196737 TAE196737 TKA196737 TTW196737 UDS196737 UNO196737 UXK196737 VHG196737 VRC196737 WAY196737 WKU196737 WUQ196737 M262280 IE262273 SA262273 ABW262273 ALS262273 AVO262273 BFK262273 BPG262273 BZC262273 CIY262273 CSU262273 DCQ262273 DMM262273 DWI262273 EGE262273 EQA262273 EZW262273 FJS262273 FTO262273 GDK262273 GNG262273 GXC262273 HGY262273 HQU262273 IAQ262273 IKM262273 IUI262273 JEE262273 JOA262273 JXW262273 KHS262273 KRO262273 LBK262273 LLG262273 LVC262273 MEY262273 MOU262273 MYQ262273 NIM262273 NSI262273 OCE262273 OMA262273 OVW262273 PFS262273 PPO262273 PZK262273 QJG262273 QTC262273 RCY262273 RMU262273 RWQ262273 SGM262273 SQI262273 TAE262273 TKA262273 TTW262273 UDS262273 UNO262273 UXK262273 VHG262273 VRC262273 WAY262273 WKU262273 WUQ262273 M327816 IE327809 SA327809 ABW327809 ALS327809 AVO327809 BFK327809 BPG327809 BZC327809 CIY327809 CSU327809 DCQ327809 DMM327809 DWI327809 EGE327809 EQA327809 EZW327809 FJS327809 FTO327809 GDK327809 GNG327809 GXC327809 HGY327809 HQU327809 IAQ327809 IKM327809 IUI327809 JEE327809 JOA327809 JXW327809 KHS327809 KRO327809 LBK327809 LLG327809 LVC327809 MEY327809 MOU327809 MYQ327809 NIM327809 NSI327809 OCE327809 OMA327809 OVW327809 PFS327809 PPO327809 PZK327809 QJG327809 QTC327809 RCY327809 RMU327809 RWQ327809 SGM327809 SQI327809 TAE327809 TKA327809 TTW327809 UDS327809 UNO327809 UXK327809 VHG327809 VRC327809 WAY327809 WKU327809 WUQ327809 M393352 IE393345 SA393345 ABW393345 ALS393345 AVO393345 BFK393345 BPG393345 BZC393345 CIY393345 CSU393345 DCQ393345 DMM393345 DWI393345 EGE393345 EQA393345 EZW393345 FJS393345 FTO393345 GDK393345 GNG393345 GXC393345 HGY393345 HQU393345 IAQ393345 IKM393345 IUI393345 JEE393345 JOA393345 JXW393345 KHS393345 KRO393345 LBK393345 LLG393345 LVC393345 MEY393345 MOU393345 MYQ393345 NIM393345 NSI393345 OCE393345 OMA393345 OVW393345 PFS393345 PPO393345 PZK393345 QJG393345 QTC393345 RCY393345 RMU393345 RWQ393345 SGM393345 SQI393345 TAE393345 TKA393345 TTW393345 UDS393345 UNO393345 UXK393345 VHG393345 VRC393345 WAY393345 WKU393345 WUQ393345 M458888 IE458881 SA458881 ABW458881 ALS458881 AVO458881 BFK458881 BPG458881 BZC458881 CIY458881 CSU458881 DCQ458881 DMM458881 DWI458881 EGE458881 EQA458881 EZW458881 FJS458881 FTO458881 GDK458881 GNG458881 GXC458881 HGY458881 HQU458881 IAQ458881 IKM458881 IUI458881 JEE458881 JOA458881 JXW458881 KHS458881 KRO458881 LBK458881 LLG458881 LVC458881 MEY458881 MOU458881 MYQ458881 NIM458881 NSI458881 OCE458881 OMA458881 OVW458881 PFS458881 PPO458881 PZK458881 QJG458881 QTC458881 RCY458881 RMU458881 RWQ458881 SGM458881 SQI458881 TAE458881 TKA458881 TTW458881 UDS458881 UNO458881 UXK458881 VHG458881 VRC458881 WAY458881 WKU458881 WUQ458881 M524424 IE524417 SA524417 ABW524417 ALS524417 AVO524417 BFK524417 BPG524417 BZC524417 CIY524417 CSU524417 DCQ524417 DMM524417 DWI524417 EGE524417 EQA524417 EZW524417 FJS524417 FTO524417 GDK524417 GNG524417 GXC524417 HGY524417 HQU524417 IAQ524417 IKM524417 IUI524417 JEE524417 JOA524417 JXW524417 KHS524417 KRO524417 LBK524417 LLG524417 LVC524417 MEY524417 MOU524417 MYQ524417 NIM524417 NSI524417 OCE524417 OMA524417 OVW524417 PFS524417 PPO524417 PZK524417 QJG524417 QTC524417 RCY524417 RMU524417 RWQ524417 SGM524417 SQI524417 TAE524417 TKA524417 TTW524417 UDS524417 UNO524417 UXK524417 VHG524417 VRC524417 WAY524417 WKU524417 WUQ524417 M589960 IE589953 SA589953 ABW589953 ALS589953 AVO589953 BFK589953 BPG589953 BZC589953 CIY589953 CSU589953 DCQ589953 DMM589953 DWI589953 EGE589953 EQA589953 EZW589953 FJS589953 FTO589953 GDK589953 GNG589953 GXC589953 HGY589953 HQU589953 IAQ589953 IKM589953 IUI589953 JEE589953 JOA589953 JXW589953 KHS589953 KRO589953 LBK589953 LLG589953 LVC589953 MEY589953 MOU589953 MYQ589953 NIM589953 NSI589953 OCE589953 OMA589953 OVW589953 PFS589953 PPO589953 PZK589953 QJG589953 QTC589953 RCY589953 RMU589953 RWQ589953 SGM589953 SQI589953 TAE589953 TKA589953 TTW589953 UDS589953 UNO589953 UXK589953 VHG589953 VRC589953 WAY589953 WKU589953 WUQ589953 M655496 IE655489 SA655489 ABW655489 ALS655489 AVO655489 BFK655489 BPG655489 BZC655489 CIY655489 CSU655489 DCQ655489 DMM655489 DWI655489 EGE655489 EQA655489 EZW655489 FJS655489 FTO655489 GDK655489 GNG655489 GXC655489 HGY655489 HQU655489 IAQ655489 IKM655489 IUI655489 JEE655489 JOA655489 JXW655489 KHS655489 KRO655489 LBK655489 LLG655489 LVC655489 MEY655489 MOU655489 MYQ655489 NIM655489 NSI655489 OCE655489 OMA655489 OVW655489 PFS655489 PPO655489 PZK655489 QJG655489 QTC655489 RCY655489 RMU655489 RWQ655489 SGM655489 SQI655489 TAE655489 TKA655489 TTW655489 UDS655489 UNO655489 UXK655489 VHG655489 VRC655489 WAY655489 WKU655489 WUQ655489 M721032 IE721025 SA721025 ABW721025 ALS721025 AVO721025 BFK721025 BPG721025 BZC721025 CIY721025 CSU721025 DCQ721025 DMM721025 DWI721025 EGE721025 EQA721025 EZW721025 FJS721025 FTO721025 GDK721025 GNG721025 GXC721025 HGY721025 HQU721025 IAQ721025 IKM721025 IUI721025 JEE721025 JOA721025 JXW721025 KHS721025 KRO721025 LBK721025 LLG721025 LVC721025 MEY721025 MOU721025 MYQ721025 NIM721025 NSI721025 OCE721025 OMA721025 OVW721025 PFS721025 PPO721025 PZK721025 QJG721025 QTC721025 RCY721025 RMU721025 RWQ721025 SGM721025 SQI721025 TAE721025 TKA721025 TTW721025 UDS721025 UNO721025 UXK721025 VHG721025 VRC721025 WAY721025 WKU721025 WUQ721025 M786568 IE786561 SA786561 ABW786561 ALS786561 AVO786561 BFK786561 BPG786561 BZC786561 CIY786561 CSU786561 DCQ786561 DMM786561 DWI786561 EGE786561 EQA786561 EZW786561 FJS786561 FTO786561 GDK786561 GNG786561 GXC786561 HGY786561 HQU786561 IAQ786561 IKM786561 IUI786561 JEE786561 JOA786561 JXW786561 KHS786561 KRO786561 LBK786561 LLG786561 LVC786561 MEY786561 MOU786561 MYQ786561 NIM786561 NSI786561 OCE786561 OMA786561 OVW786561 PFS786561 PPO786561 PZK786561 QJG786561 QTC786561 RCY786561 RMU786561 RWQ786561 SGM786561 SQI786561 TAE786561 TKA786561 TTW786561 UDS786561 UNO786561 UXK786561 VHG786561 VRC786561 WAY786561 WKU786561 WUQ786561 M852104 IE852097 SA852097 ABW852097 ALS852097 AVO852097 BFK852097 BPG852097 BZC852097 CIY852097 CSU852097 DCQ852097 DMM852097 DWI852097 EGE852097 EQA852097 EZW852097 FJS852097 FTO852097 GDK852097 GNG852097 GXC852097 HGY852097 HQU852097 IAQ852097 IKM852097 IUI852097 JEE852097 JOA852097 JXW852097 KHS852097 KRO852097 LBK852097 LLG852097 LVC852097 MEY852097 MOU852097 MYQ852097 NIM852097 NSI852097 OCE852097 OMA852097 OVW852097 PFS852097 PPO852097 PZK852097 QJG852097 QTC852097 RCY852097 RMU852097 RWQ852097 SGM852097 SQI852097 TAE852097 TKA852097 TTW852097 UDS852097 UNO852097 UXK852097 VHG852097 VRC852097 WAY852097 WKU852097 WUQ852097 M917640 IE917633 SA917633 ABW917633 ALS917633 AVO917633 BFK917633 BPG917633 BZC917633 CIY917633 CSU917633 DCQ917633 DMM917633 DWI917633 EGE917633 EQA917633 EZW917633 FJS917633 FTO917633 GDK917633 GNG917633 GXC917633 HGY917633 HQU917633 IAQ917633 IKM917633 IUI917633 JEE917633 JOA917633 JXW917633 KHS917633 KRO917633 LBK917633 LLG917633 LVC917633 MEY917633 MOU917633 MYQ917633 NIM917633 NSI917633 OCE917633 OMA917633 OVW917633 PFS917633 PPO917633 PZK917633 QJG917633 QTC917633 RCY917633 RMU917633 RWQ917633 SGM917633 SQI917633 TAE917633 TKA917633 TTW917633 UDS917633 UNO917633 UXK917633 VHG917633 VRC917633 WAY917633 WKU917633 WUQ917633 M983176 IE983169 SA983169 ABW983169 ALS983169 AVO983169 BFK983169 BPG983169 BZC983169 CIY983169 CSU983169 DCQ983169 DMM983169 DWI983169 EGE983169 EQA983169 EZW983169 FJS983169 FTO983169 GDK983169 GNG983169 GXC983169 HGY983169 HQU983169 IAQ983169 IKM983169 IUI983169 JEE983169 JOA983169 JXW983169 KHS983169 KRO983169 LBK983169 LLG983169 LVC983169 MEY983169 MOU983169 MYQ983169 NIM983169 NSI983169 OCE983169 OMA983169 OVW983169 PFS983169 PPO983169 PZK983169 QJG983169 QTC983169 RCY983169 RMU983169 RWQ983169 SGM983169 SQI983169 TAE983169 TKA983169 TTW983169 UDS983169 UNO983169 UXK983169 VHG983169 VRC983169 WAY983169 WKU983169 WUQ983169 WUP68:WUP70 L65652:L65654 ID65645:ID65647 RZ65645:RZ65647 ABV65645:ABV65647 ALR65645:ALR65647 AVN65645:AVN65647 BFJ65645:BFJ65647 BPF65645:BPF65647 BZB65645:BZB65647 CIX65645:CIX65647 CST65645:CST65647 DCP65645:DCP65647 DML65645:DML65647 DWH65645:DWH65647 EGD65645:EGD65647 EPZ65645:EPZ65647 EZV65645:EZV65647 FJR65645:FJR65647 FTN65645:FTN65647 GDJ65645:GDJ65647 GNF65645:GNF65647 GXB65645:GXB65647 HGX65645:HGX65647 HQT65645:HQT65647 IAP65645:IAP65647 IKL65645:IKL65647 IUH65645:IUH65647 JED65645:JED65647 JNZ65645:JNZ65647 JXV65645:JXV65647 KHR65645:KHR65647 KRN65645:KRN65647 LBJ65645:LBJ65647 LLF65645:LLF65647 LVB65645:LVB65647 MEX65645:MEX65647 MOT65645:MOT65647 MYP65645:MYP65647 NIL65645:NIL65647 NSH65645:NSH65647 OCD65645:OCD65647 OLZ65645:OLZ65647 OVV65645:OVV65647 PFR65645:PFR65647 PPN65645:PPN65647 PZJ65645:PZJ65647 QJF65645:QJF65647 QTB65645:QTB65647 RCX65645:RCX65647 RMT65645:RMT65647 RWP65645:RWP65647 SGL65645:SGL65647 SQH65645:SQH65647 TAD65645:TAD65647 TJZ65645:TJZ65647 TTV65645:TTV65647 UDR65645:UDR65647 UNN65645:UNN65647 UXJ65645:UXJ65647 VHF65645:VHF65647 VRB65645:VRB65647 WAX65645:WAX65647 WKT65645:WKT65647 WUP65645:WUP65647 L131188:L131190 ID131181:ID131183 RZ131181:RZ131183 ABV131181:ABV131183 ALR131181:ALR131183 AVN131181:AVN131183 BFJ131181:BFJ131183 BPF131181:BPF131183 BZB131181:BZB131183 CIX131181:CIX131183 CST131181:CST131183 DCP131181:DCP131183 DML131181:DML131183 DWH131181:DWH131183 EGD131181:EGD131183 EPZ131181:EPZ131183 EZV131181:EZV131183 FJR131181:FJR131183 FTN131181:FTN131183 GDJ131181:GDJ131183 GNF131181:GNF131183 GXB131181:GXB131183 HGX131181:HGX131183 HQT131181:HQT131183 IAP131181:IAP131183 IKL131181:IKL131183 IUH131181:IUH131183 JED131181:JED131183 JNZ131181:JNZ131183 JXV131181:JXV131183 KHR131181:KHR131183 KRN131181:KRN131183 LBJ131181:LBJ131183 LLF131181:LLF131183 LVB131181:LVB131183 MEX131181:MEX131183 MOT131181:MOT131183 MYP131181:MYP131183 NIL131181:NIL131183 NSH131181:NSH131183 OCD131181:OCD131183 OLZ131181:OLZ131183 OVV131181:OVV131183 PFR131181:PFR131183 PPN131181:PPN131183 PZJ131181:PZJ131183 QJF131181:QJF131183 QTB131181:QTB131183 RCX131181:RCX131183 RMT131181:RMT131183 RWP131181:RWP131183 SGL131181:SGL131183 SQH131181:SQH131183 TAD131181:TAD131183 TJZ131181:TJZ131183 TTV131181:TTV131183 UDR131181:UDR131183 UNN131181:UNN131183 UXJ131181:UXJ131183 VHF131181:VHF131183 VRB131181:VRB131183 WAX131181:WAX131183 WKT131181:WKT131183 WUP131181:WUP131183 L196724:L196726 ID196717:ID196719 RZ196717:RZ196719 ABV196717:ABV196719 ALR196717:ALR196719 AVN196717:AVN196719 BFJ196717:BFJ196719 BPF196717:BPF196719 BZB196717:BZB196719 CIX196717:CIX196719 CST196717:CST196719 DCP196717:DCP196719 DML196717:DML196719 DWH196717:DWH196719 EGD196717:EGD196719 EPZ196717:EPZ196719 EZV196717:EZV196719 FJR196717:FJR196719 FTN196717:FTN196719 GDJ196717:GDJ196719 GNF196717:GNF196719 GXB196717:GXB196719 HGX196717:HGX196719 HQT196717:HQT196719 IAP196717:IAP196719 IKL196717:IKL196719 IUH196717:IUH196719 JED196717:JED196719 JNZ196717:JNZ196719 JXV196717:JXV196719 KHR196717:KHR196719 KRN196717:KRN196719 LBJ196717:LBJ196719 LLF196717:LLF196719 LVB196717:LVB196719 MEX196717:MEX196719 MOT196717:MOT196719 MYP196717:MYP196719 NIL196717:NIL196719 NSH196717:NSH196719 OCD196717:OCD196719 OLZ196717:OLZ196719 OVV196717:OVV196719 PFR196717:PFR196719 PPN196717:PPN196719 PZJ196717:PZJ196719 QJF196717:QJF196719 QTB196717:QTB196719 RCX196717:RCX196719 RMT196717:RMT196719 RWP196717:RWP196719 SGL196717:SGL196719 SQH196717:SQH196719 TAD196717:TAD196719 TJZ196717:TJZ196719 TTV196717:TTV196719 UDR196717:UDR196719 UNN196717:UNN196719 UXJ196717:UXJ196719 VHF196717:VHF196719 VRB196717:VRB196719 WAX196717:WAX196719 WKT196717:WKT196719 WUP196717:WUP196719 L262260:L262262 ID262253:ID262255 RZ262253:RZ262255 ABV262253:ABV262255 ALR262253:ALR262255 AVN262253:AVN262255 BFJ262253:BFJ262255 BPF262253:BPF262255 BZB262253:BZB262255 CIX262253:CIX262255 CST262253:CST262255 DCP262253:DCP262255 DML262253:DML262255 DWH262253:DWH262255 EGD262253:EGD262255 EPZ262253:EPZ262255 EZV262253:EZV262255 FJR262253:FJR262255 FTN262253:FTN262255 GDJ262253:GDJ262255 GNF262253:GNF262255 GXB262253:GXB262255 HGX262253:HGX262255 HQT262253:HQT262255 IAP262253:IAP262255 IKL262253:IKL262255 IUH262253:IUH262255 JED262253:JED262255 JNZ262253:JNZ262255 JXV262253:JXV262255 KHR262253:KHR262255 KRN262253:KRN262255 LBJ262253:LBJ262255 LLF262253:LLF262255 LVB262253:LVB262255 MEX262253:MEX262255 MOT262253:MOT262255 MYP262253:MYP262255 NIL262253:NIL262255 NSH262253:NSH262255 OCD262253:OCD262255 OLZ262253:OLZ262255 OVV262253:OVV262255 PFR262253:PFR262255 PPN262253:PPN262255 PZJ262253:PZJ262255 QJF262253:QJF262255 QTB262253:QTB262255 RCX262253:RCX262255 RMT262253:RMT262255 RWP262253:RWP262255 SGL262253:SGL262255 SQH262253:SQH262255 TAD262253:TAD262255 TJZ262253:TJZ262255 TTV262253:TTV262255 UDR262253:UDR262255 UNN262253:UNN262255 UXJ262253:UXJ262255 VHF262253:VHF262255 VRB262253:VRB262255 WAX262253:WAX262255 WKT262253:WKT262255 WUP262253:WUP262255 L327796:L327798 ID327789:ID327791 RZ327789:RZ327791 ABV327789:ABV327791 ALR327789:ALR327791 AVN327789:AVN327791 BFJ327789:BFJ327791 BPF327789:BPF327791 BZB327789:BZB327791 CIX327789:CIX327791 CST327789:CST327791 DCP327789:DCP327791 DML327789:DML327791 DWH327789:DWH327791 EGD327789:EGD327791 EPZ327789:EPZ327791 EZV327789:EZV327791 FJR327789:FJR327791 FTN327789:FTN327791 GDJ327789:GDJ327791 GNF327789:GNF327791 GXB327789:GXB327791 HGX327789:HGX327791 HQT327789:HQT327791 IAP327789:IAP327791 IKL327789:IKL327791 IUH327789:IUH327791 JED327789:JED327791 JNZ327789:JNZ327791 JXV327789:JXV327791 KHR327789:KHR327791 KRN327789:KRN327791 LBJ327789:LBJ327791 LLF327789:LLF327791 LVB327789:LVB327791 MEX327789:MEX327791 MOT327789:MOT327791 MYP327789:MYP327791 NIL327789:NIL327791 NSH327789:NSH327791 OCD327789:OCD327791 OLZ327789:OLZ327791 OVV327789:OVV327791 PFR327789:PFR327791 PPN327789:PPN327791 PZJ327789:PZJ327791 QJF327789:QJF327791 QTB327789:QTB327791 RCX327789:RCX327791 RMT327789:RMT327791 RWP327789:RWP327791 SGL327789:SGL327791 SQH327789:SQH327791 TAD327789:TAD327791 TJZ327789:TJZ327791 TTV327789:TTV327791 UDR327789:UDR327791 UNN327789:UNN327791 UXJ327789:UXJ327791 VHF327789:VHF327791 VRB327789:VRB327791 WAX327789:WAX327791 WKT327789:WKT327791 WUP327789:WUP327791 L393332:L393334 ID393325:ID393327 RZ393325:RZ393327 ABV393325:ABV393327 ALR393325:ALR393327 AVN393325:AVN393327 BFJ393325:BFJ393327 BPF393325:BPF393327 BZB393325:BZB393327 CIX393325:CIX393327 CST393325:CST393327 DCP393325:DCP393327 DML393325:DML393327 DWH393325:DWH393327 EGD393325:EGD393327 EPZ393325:EPZ393327 EZV393325:EZV393327 FJR393325:FJR393327 FTN393325:FTN393327 GDJ393325:GDJ393327 GNF393325:GNF393327 GXB393325:GXB393327 HGX393325:HGX393327 HQT393325:HQT393327 IAP393325:IAP393327 IKL393325:IKL393327 IUH393325:IUH393327 JED393325:JED393327 JNZ393325:JNZ393327 JXV393325:JXV393327 KHR393325:KHR393327 KRN393325:KRN393327 LBJ393325:LBJ393327 LLF393325:LLF393327 LVB393325:LVB393327 MEX393325:MEX393327 MOT393325:MOT393327 MYP393325:MYP393327 NIL393325:NIL393327 NSH393325:NSH393327 OCD393325:OCD393327 OLZ393325:OLZ393327 OVV393325:OVV393327 PFR393325:PFR393327 PPN393325:PPN393327 PZJ393325:PZJ393327 QJF393325:QJF393327 QTB393325:QTB393327 RCX393325:RCX393327 RMT393325:RMT393327 RWP393325:RWP393327 SGL393325:SGL393327 SQH393325:SQH393327 TAD393325:TAD393327 TJZ393325:TJZ393327 TTV393325:TTV393327 UDR393325:UDR393327 UNN393325:UNN393327 UXJ393325:UXJ393327 VHF393325:VHF393327 VRB393325:VRB393327 WAX393325:WAX393327 WKT393325:WKT393327 WUP393325:WUP393327 L458868:L458870 ID458861:ID458863 RZ458861:RZ458863 ABV458861:ABV458863 ALR458861:ALR458863 AVN458861:AVN458863 BFJ458861:BFJ458863 BPF458861:BPF458863 BZB458861:BZB458863 CIX458861:CIX458863 CST458861:CST458863 DCP458861:DCP458863 DML458861:DML458863 DWH458861:DWH458863 EGD458861:EGD458863 EPZ458861:EPZ458863 EZV458861:EZV458863 FJR458861:FJR458863 FTN458861:FTN458863 GDJ458861:GDJ458863 GNF458861:GNF458863 GXB458861:GXB458863 HGX458861:HGX458863 HQT458861:HQT458863 IAP458861:IAP458863 IKL458861:IKL458863 IUH458861:IUH458863 JED458861:JED458863 JNZ458861:JNZ458863 JXV458861:JXV458863 KHR458861:KHR458863 KRN458861:KRN458863 LBJ458861:LBJ458863 LLF458861:LLF458863 LVB458861:LVB458863 MEX458861:MEX458863 MOT458861:MOT458863 MYP458861:MYP458863 NIL458861:NIL458863 NSH458861:NSH458863 OCD458861:OCD458863 OLZ458861:OLZ458863 OVV458861:OVV458863 PFR458861:PFR458863 PPN458861:PPN458863 PZJ458861:PZJ458863 QJF458861:QJF458863 QTB458861:QTB458863 RCX458861:RCX458863 RMT458861:RMT458863 RWP458861:RWP458863 SGL458861:SGL458863 SQH458861:SQH458863 TAD458861:TAD458863 TJZ458861:TJZ458863 TTV458861:TTV458863 UDR458861:UDR458863 UNN458861:UNN458863 UXJ458861:UXJ458863 VHF458861:VHF458863 VRB458861:VRB458863 WAX458861:WAX458863 WKT458861:WKT458863 WUP458861:WUP458863 L524404:L524406 ID524397:ID524399 RZ524397:RZ524399 ABV524397:ABV524399 ALR524397:ALR524399 AVN524397:AVN524399 BFJ524397:BFJ524399 BPF524397:BPF524399 BZB524397:BZB524399 CIX524397:CIX524399 CST524397:CST524399 DCP524397:DCP524399 DML524397:DML524399 DWH524397:DWH524399 EGD524397:EGD524399 EPZ524397:EPZ524399 EZV524397:EZV524399 FJR524397:FJR524399 FTN524397:FTN524399 GDJ524397:GDJ524399 GNF524397:GNF524399 GXB524397:GXB524399 HGX524397:HGX524399 HQT524397:HQT524399 IAP524397:IAP524399 IKL524397:IKL524399 IUH524397:IUH524399 JED524397:JED524399 JNZ524397:JNZ524399 JXV524397:JXV524399 KHR524397:KHR524399 KRN524397:KRN524399 LBJ524397:LBJ524399 LLF524397:LLF524399 LVB524397:LVB524399 MEX524397:MEX524399 MOT524397:MOT524399 MYP524397:MYP524399 NIL524397:NIL524399 NSH524397:NSH524399 OCD524397:OCD524399 OLZ524397:OLZ524399 OVV524397:OVV524399 PFR524397:PFR524399 PPN524397:PPN524399 PZJ524397:PZJ524399 QJF524397:QJF524399 QTB524397:QTB524399 RCX524397:RCX524399 RMT524397:RMT524399 RWP524397:RWP524399 SGL524397:SGL524399 SQH524397:SQH524399 TAD524397:TAD524399 TJZ524397:TJZ524399 TTV524397:TTV524399 UDR524397:UDR524399 UNN524397:UNN524399 UXJ524397:UXJ524399 VHF524397:VHF524399 VRB524397:VRB524399 WAX524397:WAX524399 WKT524397:WKT524399 WUP524397:WUP524399 L589940:L589942 ID589933:ID589935 RZ589933:RZ589935 ABV589933:ABV589935 ALR589933:ALR589935 AVN589933:AVN589935 BFJ589933:BFJ589935 BPF589933:BPF589935 BZB589933:BZB589935 CIX589933:CIX589935 CST589933:CST589935 DCP589933:DCP589935 DML589933:DML589935 DWH589933:DWH589935 EGD589933:EGD589935 EPZ589933:EPZ589935 EZV589933:EZV589935 FJR589933:FJR589935 FTN589933:FTN589935 GDJ589933:GDJ589935 GNF589933:GNF589935 GXB589933:GXB589935 HGX589933:HGX589935 HQT589933:HQT589935 IAP589933:IAP589935 IKL589933:IKL589935 IUH589933:IUH589935 JED589933:JED589935 JNZ589933:JNZ589935 JXV589933:JXV589935 KHR589933:KHR589935 KRN589933:KRN589935 LBJ589933:LBJ589935 LLF589933:LLF589935 LVB589933:LVB589935 MEX589933:MEX589935 MOT589933:MOT589935 MYP589933:MYP589935 NIL589933:NIL589935 NSH589933:NSH589935 OCD589933:OCD589935 OLZ589933:OLZ589935 OVV589933:OVV589935 PFR589933:PFR589935 PPN589933:PPN589935 PZJ589933:PZJ589935 QJF589933:QJF589935 QTB589933:QTB589935 RCX589933:RCX589935 RMT589933:RMT589935 RWP589933:RWP589935 SGL589933:SGL589935 SQH589933:SQH589935 TAD589933:TAD589935 TJZ589933:TJZ589935 TTV589933:TTV589935 UDR589933:UDR589935 UNN589933:UNN589935 UXJ589933:UXJ589935 VHF589933:VHF589935 VRB589933:VRB589935 WAX589933:WAX589935 WKT589933:WKT589935 WUP589933:WUP589935 L655476:L655478 ID655469:ID655471 RZ655469:RZ655471 ABV655469:ABV655471 ALR655469:ALR655471 AVN655469:AVN655471 BFJ655469:BFJ655471 BPF655469:BPF655471 BZB655469:BZB655471 CIX655469:CIX655471 CST655469:CST655471 DCP655469:DCP655471 DML655469:DML655471 DWH655469:DWH655471 EGD655469:EGD655471 EPZ655469:EPZ655471 EZV655469:EZV655471 FJR655469:FJR655471 FTN655469:FTN655471 GDJ655469:GDJ655471 GNF655469:GNF655471 GXB655469:GXB655471 HGX655469:HGX655471 HQT655469:HQT655471 IAP655469:IAP655471 IKL655469:IKL655471 IUH655469:IUH655471 JED655469:JED655471 JNZ655469:JNZ655471 JXV655469:JXV655471 KHR655469:KHR655471 KRN655469:KRN655471 LBJ655469:LBJ655471 LLF655469:LLF655471 LVB655469:LVB655471 MEX655469:MEX655471 MOT655469:MOT655471 MYP655469:MYP655471 NIL655469:NIL655471 NSH655469:NSH655471 OCD655469:OCD655471 OLZ655469:OLZ655471 OVV655469:OVV655471 PFR655469:PFR655471 PPN655469:PPN655471 PZJ655469:PZJ655471 QJF655469:QJF655471 QTB655469:QTB655471 RCX655469:RCX655471 RMT655469:RMT655471 RWP655469:RWP655471 SGL655469:SGL655471 SQH655469:SQH655471 TAD655469:TAD655471 TJZ655469:TJZ655471 TTV655469:TTV655471 UDR655469:UDR655471 UNN655469:UNN655471 UXJ655469:UXJ655471 VHF655469:VHF655471 VRB655469:VRB655471 WAX655469:WAX655471 WKT655469:WKT655471 WUP655469:WUP655471 L721012:L721014 ID721005:ID721007 RZ721005:RZ721007 ABV721005:ABV721007 ALR721005:ALR721007 AVN721005:AVN721007 BFJ721005:BFJ721007 BPF721005:BPF721007 BZB721005:BZB721007 CIX721005:CIX721007 CST721005:CST721007 DCP721005:DCP721007 DML721005:DML721007 DWH721005:DWH721007 EGD721005:EGD721007 EPZ721005:EPZ721007 EZV721005:EZV721007 FJR721005:FJR721007 FTN721005:FTN721007 GDJ721005:GDJ721007 GNF721005:GNF721007 GXB721005:GXB721007 HGX721005:HGX721007 HQT721005:HQT721007 IAP721005:IAP721007 IKL721005:IKL721007 IUH721005:IUH721007 JED721005:JED721007 JNZ721005:JNZ721007 JXV721005:JXV721007 KHR721005:KHR721007 KRN721005:KRN721007 LBJ721005:LBJ721007 LLF721005:LLF721007 LVB721005:LVB721007 MEX721005:MEX721007 MOT721005:MOT721007 MYP721005:MYP721007 NIL721005:NIL721007 NSH721005:NSH721007 OCD721005:OCD721007 OLZ721005:OLZ721007 OVV721005:OVV721007 PFR721005:PFR721007 PPN721005:PPN721007 PZJ721005:PZJ721007 QJF721005:QJF721007 QTB721005:QTB721007 RCX721005:RCX721007 RMT721005:RMT721007 RWP721005:RWP721007 SGL721005:SGL721007 SQH721005:SQH721007 TAD721005:TAD721007 TJZ721005:TJZ721007 TTV721005:TTV721007 UDR721005:UDR721007 UNN721005:UNN721007 UXJ721005:UXJ721007 VHF721005:VHF721007 VRB721005:VRB721007 WAX721005:WAX721007 WKT721005:WKT721007 WUP721005:WUP721007 L786548:L786550 ID786541:ID786543 RZ786541:RZ786543 ABV786541:ABV786543 ALR786541:ALR786543 AVN786541:AVN786543 BFJ786541:BFJ786543 BPF786541:BPF786543 BZB786541:BZB786543 CIX786541:CIX786543 CST786541:CST786543 DCP786541:DCP786543 DML786541:DML786543 DWH786541:DWH786543 EGD786541:EGD786543 EPZ786541:EPZ786543 EZV786541:EZV786543 FJR786541:FJR786543 FTN786541:FTN786543 GDJ786541:GDJ786543 GNF786541:GNF786543 GXB786541:GXB786543 HGX786541:HGX786543 HQT786541:HQT786543 IAP786541:IAP786543 IKL786541:IKL786543 IUH786541:IUH786543 JED786541:JED786543 JNZ786541:JNZ786543 JXV786541:JXV786543 KHR786541:KHR786543 KRN786541:KRN786543 LBJ786541:LBJ786543 LLF786541:LLF786543 LVB786541:LVB786543 MEX786541:MEX786543 MOT786541:MOT786543 MYP786541:MYP786543 NIL786541:NIL786543 NSH786541:NSH786543 OCD786541:OCD786543 OLZ786541:OLZ786543 OVV786541:OVV786543 PFR786541:PFR786543 PPN786541:PPN786543 PZJ786541:PZJ786543 QJF786541:QJF786543 QTB786541:QTB786543 RCX786541:RCX786543 RMT786541:RMT786543 RWP786541:RWP786543 SGL786541:SGL786543 SQH786541:SQH786543 TAD786541:TAD786543 TJZ786541:TJZ786543 TTV786541:TTV786543 UDR786541:UDR786543 UNN786541:UNN786543 UXJ786541:UXJ786543 VHF786541:VHF786543 VRB786541:VRB786543 WAX786541:WAX786543 WKT786541:WKT786543 WUP786541:WUP786543 L852084:L852086 ID852077:ID852079 RZ852077:RZ852079 ABV852077:ABV852079 ALR852077:ALR852079 AVN852077:AVN852079 BFJ852077:BFJ852079 BPF852077:BPF852079 BZB852077:BZB852079 CIX852077:CIX852079 CST852077:CST852079 DCP852077:DCP852079 DML852077:DML852079 DWH852077:DWH852079 EGD852077:EGD852079 EPZ852077:EPZ852079 EZV852077:EZV852079 FJR852077:FJR852079 FTN852077:FTN852079 GDJ852077:GDJ852079 GNF852077:GNF852079 GXB852077:GXB852079 HGX852077:HGX852079 HQT852077:HQT852079 IAP852077:IAP852079 IKL852077:IKL852079 IUH852077:IUH852079 JED852077:JED852079 JNZ852077:JNZ852079 JXV852077:JXV852079 KHR852077:KHR852079 KRN852077:KRN852079 LBJ852077:LBJ852079 LLF852077:LLF852079 LVB852077:LVB852079 MEX852077:MEX852079 MOT852077:MOT852079 MYP852077:MYP852079 NIL852077:NIL852079 NSH852077:NSH852079 OCD852077:OCD852079 OLZ852077:OLZ852079 OVV852077:OVV852079 PFR852077:PFR852079 PPN852077:PPN852079 PZJ852077:PZJ852079 QJF852077:QJF852079 QTB852077:QTB852079 RCX852077:RCX852079 RMT852077:RMT852079 RWP852077:RWP852079 SGL852077:SGL852079 SQH852077:SQH852079 TAD852077:TAD852079 TJZ852077:TJZ852079 TTV852077:TTV852079 UDR852077:UDR852079 UNN852077:UNN852079 UXJ852077:UXJ852079 VHF852077:VHF852079 VRB852077:VRB852079 WAX852077:WAX852079 WKT852077:WKT852079 WUP852077:WUP852079 L917620:L917622 ID917613:ID917615 RZ917613:RZ917615 ABV917613:ABV917615 ALR917613:ALR917615 AVN917613:AVN917615 BFJ917613:BFJ917615 BPF917613:BPF917615 BZB917613:BZB917615 CIX917613:CIX917615 CST917613:CST917615 DCP917613:DCP917615 DML917613:DML917615 DWH917613:DWH917615 EGD917613:EGD917615 EPZ917613:EPZ917615 EZV917613:EZV917615 FJR917613:FJR917615 FTN917613:FTN917615 GDJ917613:GDJ917615 GNF917613:GNF917615 GXB917613:GXB917615 HGX917613:HGX917615 HQT917613:HQT917615 IAP917613:IAP917615 IKL917613:IKL917615 IUH917613:IUH917615 JED917613:JED917615 JNZ917613:JNZ917615 JXV917613:JXV917615 KHR917613:KHR917615 KRN917613:KRN917615 LBJ917613:LBJ917615 LLF917613:LLF917615 LVB917613:LVB917615 MEX917613:MEX917615 MOT917613:MOT917615 MYP917613:MYP917615 NIL917613:NIL917615 NSH917613:NSH917615 OCD917613:OCD917615 OLZ917613:OLZ917615 OVV917613:OVV917615 PFR917613:PFR917615 PPN917613:PPN917615 PZJ917613:PZJ917615 QJF917613:QJF917615 QTB917613:QTB917615 RCX917613:RCX917615 RMT917613:RMT917615 RWP917613:RWP917615 SGL917613:SGL917615 SQH917613:SQH917615 TAD917613:TAD917615 TJZ917613:TJZ917615 TTV917613:TTV917615 UDR917613:UDR917615 UNN917613:UNN917615 UXJ917613:UXJ917615 VHF917613:VHF917615 VRB917613:VRB917615 WAX917613:WAX917615 WKT917613:WKT917615 WUP917613:WUP917615 L983156:L983158 ID983149:ID983151 RZ983149:RZ983151 ABV983149:ABV983151 ALR983149:ALR983151 AVN983149:AVN983151 BFJ983149:BFJ983151 BPF983149:BPF983151 BZB983149:BZB983151 CIX983149:CIX983151 CST983149:CST983151 DCP983149:DCP983151 DML983149:DML983151 DWH983149:DWH983151 EGD983149:EGD983151 EPZ983149:EPZ983151 EZV983149:EZV983151 FJR983149:FJR983151 FTN983149:FTN983151 GDJ983149:GDJ983151 GNF983149:GNF983151 GXB983149:GXB983151 HGX983149:HGX983151 HQT983149:HQT983151 IAP983149:IAP983151 IKL983149:IKL983151 IUH983149:IUH983151 JED983149:JED983151 JNZ983149:JNZ983151 JXV983149:JXV983151 KHR983149:KHR983151 KRN983149:KRN983151 LBJ983149:LBJ983151 LLF983149:LLF983151 LVB983149:LVB983151 MEX983149:MEX983151 MOT983149:MOT983151 MYP983149:MYP983151 NIL983149:NIL983151 NSH983149:NSH983151 OCD983149:OCD983151 OLZ983149:OLZ983151 OVV983149:OVV983151 PFR983149:PFR983151 PPN983149:PPN983151 PZJ983149:PZJ983151 QJF983149:QJF983151 QTB983149:QTB983151 RCX983149:RCX983151 RMT983149:RMT983151 RWP983149:RWP983151 SGL983149:SGL983151 SQH983149:SQH983151 TAD983149:TAD983151 TJZ983149:TJZ983151 TTV983149:TTV983151 UDR983149:UDR983151 UNN983149:UNN983151 UXJ983149:UXJ983151 VHF983149:VHF983151 VRB983149:VRB983151 WAX983149:WAX983151 WKT983149:WKT983151 WUP983149:WUP983151 L28:L39 ID28:ID39 RZ28:RZ39 ABV28:ABV39 ALR28:ALR39 AVN28:AVN39 BFJ28:BFJ39 BPF28:BPF39 BZB28:BZB39 CIX28:CIX39 CST28:CST39 DCP28:DCP39 DML28:DML39 DWH28:DWH39 EGD28:EGD39 EPZ28:EPZ39 EZV28:EZV39 FJR28:FJR39 FTN28:FTN39 GDJ28:GDJ39 GNF28:GNF39 GXB28:GXB39 HGX28:HGX39 HQT28:HQT39 IAP28:IAP39 IKL28:IKL39 IUH28:IUH39 JED28:JED39 JNZ28:JNZ39 JXV28:JXV39 KHR28:KHR39 KRN28:KRN39 LBJ28:LBJ39 LLF28:LLF39 LVB28:LVB39 MEX28:MEX39 MOT28:MOT39 MYP28:MYP39 NIL28:NIL39 NSH28:NSH39 OCD28:OCD39 OLZ28:OLZ39 OVV28:OVV39 PFR28:PFR39 PPN28:PPN39 PZJ28:PZJ39 QJF28:QJF39 QTB28:QTB39 RCX28:RCX39 RMT28:RMT39 RWP28:RWP39 SGL28:SGL39 SQH28:SQH39 TAD28:TAD39 TJZ28:TJZ39 TTV28:TTV39 UDR28:UDR39 UNN28:UNN39 UXJ28:UXJ39 VHF28:VHF39 VRB28:VRB39 WAX28:WAX39 WKT28:WKT39 WUP28:WUP39 L65611:L65622 ID65604:ID65615 RZ65604:RZ65615 ABV65604:ABV65615 ALR65604:ALR65615 AVN65604:AVN65615 BFJ65604:BFJ65615 BPF65604:BPF65615 BZB65604:BZB65615 CIX65604:CIX65615 CST65604:CST65615 DCP65604:DCP65615 DML65604:DML65615 DWH65604:DWH65615 EGD65604:EGD65615 EPZ65604:EPZ65615 EZV65604:EZV65615 FJR65604:FJR65615 FTN65604:FTN65615 GDJ65604:GDJ65615 GNF65604:GNF65615 GXB65604:GXB65615 HGX65604:HGX65615 HQT65604:HQT65615 IAP65604:IAP65615 IKL65604:IKL65615 IUH65604:IUH65615 JED65604:JED65615 JNZ65604:JNZ65615 JXV65604:JXV65615 KHR65604:KHR65615 KRN65604:KRN65615 LBJ65604:LBJ65615 LLF65604:LLF65615 LVB65604:LVB65615 MEX65604:MEX65615 MOT65604:MOT65615 MYP65604:MYP65615 NIL65604:NIL65615 NSH65604:NSH65615 OCD65604:OCD65615 OLZ65604:OLZ65615 OVV65604:OVV65615 PFR65604:PFR65615 PPN65604:PPN65615 PZJ65604:PZJ65615 QJF65604:QJF65615 QTB65604:QTB65615 RCX65604:RCX65615 RMT65604:RMT65615 RWP65604:RWP65615 SGL65604:SGL65615 SQH65604:SQH65615 TAD65604:TAD65615 TJZ65604:TJZ65615 TTV65604:TTV65615 UDR65604:UDR65615 UNN65604:UNN65615 UXJ65604:UXJ65615 VHF65604:VHF65615 VRB65604:VRB65615 WAX65604:WAX65615 WKT65604:WKT65615 WUP65604:WUP65615 L131147:L131158 ID131140:ID131151 RZ131140:RZ131151 ABV131140:ABV131151 ALR131140:ALR131151 AVN131140:AVN131151 BFJ131140:BFJ131151 BPF131140:BPF131151 BZB131140:BZB131151 CIX131140:CIX131151 CST131140:CST131151 DCP131140:DCP131151 DML131140:DML131151 DWH131140:DWH131151 EGD131140:EGD131151 EPZ131140:EPZ131151 EZV131140:EZV131151 FJR131140:FJR131151 FTN131140:FTN131151 GDJ131140:GDJ131151 GNF131140:GNF131151 GXB131140:GXB131151 HGX131140:HGX131151 HQT131140:HQT131151 IAP131140:IAP131151 IKL131140:IKL131151 IUH131140:IUH131151 JED131140:JED131151 JNZ131140:JNZ131151 JXV131140:JXV131151 KHR131140:KHR131151 KRN131140:KRN131151 LBJ131140:LBJ131151 LLF131140:LLF131151 LVB131140:LVB131151 MEX131140:MEX131151 MOT131140:MOT131151 MYP131140:MYP131151 NIL131140:NIL131151 NSH131140:NSH131151 OCD131140:OCD131151 OLZ131140:OLZ131151 OVV131140:OVV131151 PFR131140:PFR131151 PPN131140:PPN131151 PZJ131140:PZJ131151 QJF131140:QJF131151 QTB131140:QTB131151 RCX131140:RCX131151 RMT131140:RMT131151 RWP131140:RWP131151 SGL131140:SGL131151 SQH131140:SQH131151 TAD131140:TAD131151 TJZ131140:TJZ131151 TTV131140:TTV131151 UDR131140:UDR131151 UNN131140:UNN131151 UXJ131140:UXJ131151 VHF131140:VHF131151 VRB131140:VRB131151 WAX131140:WAX131151 WKT131140:WKT131151 WUP131140:WUP131151 L196683:L196694 ID196676:ID196687 RZ196676:RZ196687 ABV196676:ABV196687 ALR196676:ALR196687 AVN196676:AVN196687 BFJ196676:BFJ196687 BPF196676:BPF196687 BZB196676:BZB196687 CIX196676:CIX196687 CST196676:CST196687 DCP196676:DCP196687 DML196676:DML196687 DWH196676:DWH196687 EGD196676:EGD196687 EPZ196676:EPZ196687 EZV196676:EZV196687 FJR196676:FJR196687 FTN196676:FTN196687 GDJ196676:GDJ196687 GNF196676:GNF196687 GXB196676:GXB196687 HGX196676:HGX196687 HQT196676:HQT196687 IAP196676:IAP196687 IKL196676:IKL196687 IUH196676:IUH196687 JED196676:JED196687 JNZ196676:JNZ196687 JXV196676:JXV196687 KHR196676:KHR196687 KRN196676:KRN196687 LBJ196676:LBJ196687 LLF196676:LLF196687 LVB196676:LVB196687 MEX196676:MEX196687 MOT196676:MOT196687 MYP196676:MYP196687 NIL196676:NIL196687 NSH196676:NSH196687 OCD196676:OCD196687 OLZ196676:OLZ196687 OVV196676:OVV196687 PFR196676:PFR196687 PPN196676:PPN196687 PZJ196676:PZJ196687 QJF196676:QJF196687 QTB196676:QTB196687 RCX196676:RCX196687 RMT196676:RMT196687 RWP196676:RWP196687 SGL196676:SGL196687 SQH196676:SQH196687 TAD196676:TAD196687 TJZ196676:TJZ196687 TTV196676:TTV196687 UDR196676:UDR196687 UNN196676:UNN196687 UXJ196676:UXJ196687 VHF196676:VHF196687 VRB196676:VRB196687 WAX196676:WAX196687 WKT196676:WKT196687 WUP196676:WUP196687 L262219:L262230 ID262212:ID262223 RZ262212:RZ262223 ABV262212:ABV262223 ALR262212:ALR262223 AVN262212:AVN262223 BFJ262212:BFJ262223 BPF262212:BPF262223 BZB262212:BZB262223 CIX262212:CIX262223 CST262212:CST262223 DCP262212:DCP262223 DML262212:DML262223 DWH262212:DWH262223 EGD262212:EGD262223 EPZ262212:EPZ262223 EZV262212:EZV262223 FJR262212:FJR262223 FTN262212:FTN262223 GDJ262212:GDJ262223 GNF262212:GNF262223 GXB262212:GXB262223 HGX262212:HGX262223 HQT262212:HQT262223 IAP262212:IAP262223 IKL262212:IKL262223 IUH262212:IUH262223 JED262212:JED262223 JNZ262212:JNZ262223 JXV262212:JXV262223 KHR262212:KHR262223 KRN262212:KRN262223 LBJ262212:LBJ262223 LLF262212:LLF262223 LVB262212:LVB262223 MEX262212:MEX262223 MOT262212:MOT262223 MYP262212:MYP262223 NIL262212:NIL262223 NSH262212:NSH262223 OCD262212:OCD262223 OLZ262212:OLZ262223 OVV262212:OVV262223 PFR262212:PFR262223 PPN262212:PPN262223 PZJ262212:PZJ262223 QJF262212:QJF262223 QTB262212:QTB262223 RCX262212:RCX262223 RMT262212:RMT262223 RWP262212:RWP262223 SGL262212:SGL262223 SQH262212:SQH262223 TAD262212:TAD262223 TJZ262212:TJZ262223 TTV262212:TTV262223 UDR262212:UDR262223 UNN262212:UNN262223 UXJ262212:UXJ262223 VHF262212:VHF262223 VRB262212:VRB262223 WAX262212:WAX262223 WKT262212:WKT262223 WUP262212:WUP262223 L327755:L327766 ID327748:ID327759 RZ327748:RZ327759 ABV327748:ABV327759 ALR327748:ALR327759 AVN327748:AVN327759 BFJ327748:BFJ327759 BPF327748:BPF327759 BZB327748:BZB327759 CIX327748:CIX327759 CST327748:CST327759 DCP327748:DCP327759 DML327748:DML327759 DWH327748:DWH327759 EGD327748:EGD327759 EPZ327748:EPZ327759 EZV327748:EZV327759 FJR327748:FJR327759 FTN327748:FTN327759 GDJ327748:GDJ327759 GNF327748:GNF327759 GXB327748:GXB327759 HGX327748:HGX327759 HQT327748:HQT327759 IAP327748:IAP327759 IKL327748:IKL327759 IUH327748:IUH327759 JED327748:JED327759 JNZ327748:JNZ327759 JXV327748:JXV327759 KHR327748:KHR327759 KRN327748:KRN327759 LBJ327748:LBJ327759 LLF327748:LLF327759 LVB327748:LVB327759 MEX327748:MEX327759 MOT327748:MOT327759 MYP327748:MYP327759 NIL327748:NIL327759 NSH327748:NSH327759 OCD327748:OCD327759 OLZ327748:OLZ327759 OVV327748:OVV327759 PFR327748:PFR327759 PPN327748:PPN327759 PZJ327748:PZJ327759 QJF327748:QJF327759 QTB327748:QTB327759 RCX327748:RCX327759 RMT327748:RMT327759 RWP327748:RWP327759 SGL327748:SGL327759 SQH327748:SQH327759 TAD327748:TAD327759 TJZ327748:TJZ327759 TTV327748:TTV327759 UDR327748:UDR327759 UNN327748:UNN327759 UXJ327748:UXJ327759 VHF327748:VHF327759 VRB327748:VRB327759 WAX327748:WAX327759 WKT327748:WKT327759 WUP327748:WUP327759 L393291:L393302 ID393284:ID393295 RZ393284:RZ393295 ABV393284:ABV393295 ALR393284:ALR393295 AVN393284:AVN393295 BFJ393284:BFJ393295 BPF393284:BPF393295 BZB393284:BZB393295 CIX393284:CIX393295 CST393284:CST393295 DCP393284:DCP393295 DML393284:DML393295 DWH393284:DWH393295 EGD393284:EGD393295 EPZ393284:EPZ393295 EZV393284:EZV393295 FJR393284:FJR393295 FTN393284:FTN393295 GDJ393284:GDJ393295 GNF393284:GNF393295 GXB393284:GXB393295 HGX393284:HGX393295 HQT393284:HQT393295 IAP393284:IAP393295 IKL393284:IKL393295 IUH393284:IUH393295 JED393284:JED393295 JNZ393284:JNZ393295 JXV393284:JXV393295 KHR393284:KHR393295 KRN393284:KRN393295 LBJ393284:LBJ393295 LLF393284:LLF393295 LVB393284:LVB393295 MEX393284:MEX393295 MOT393284:MOT393295 MYP393284:MYP393295 NIL393284:NIL393295 NSH393284:NSH393295 OCD393284:OCD393295 OLZ393284:OLZ393295 OVV393284:OVV393295 PFR393284:PFR393295 PPN393284:PPN393295 PZJ393284:PZJ393295 QJF393284:QJF393295 QTB393284:QTB393295 RCX393284:RCX393295 RMT393284:RMT393295 RWP393284:RWP393295 SGL393284:SGL393295 SQH393284:SQH393295 TAD393284:TAD393295 TJZ393284:TJZ393295 TTV393284:TTV393295 UDR393284:UDR393295 UNN393284:UNN393295 UXJ393284:UXJ393295 VHF393284:VHF393295 VRB393284:VRB393295 WAX393284:WAX393295 WKT393284:WKT393295 WUP393284:WUP393295 L458827:L458838 ID458820:ID458831 RZ458820:RZ458831 ABV458820:ABV458831 ALR458820:ALR458831 AVN458820:AVN458831 BFJ458820:BFJ458831 BPF458820:BPF458831 BZB458820:BZB458831 CIX458820:CIX458831 CST458820:CST458831 DCP458820:DCP458831 DML458820:DML458831 DWH458820:DWH458831 EGD458820:EGD458831 EPZ458820:EPZ458831 EZV458820:EZV458831 FJR458820:FJR458831 FTN458820:FTN458831 GDJ458820:GDJ458831 GNF458820:GNF458831 GXB458820:GXB458831 HGX458820:HGX458831 HQT458820:HQT458831 IAP458820:IAP458831 IKL458820:IKL458831 IUH458820:IUH458831 JED458820:JED458831 JNZ458820:JNZ458831 JXV458820:JXV458831 KHR458820:KHR458831 KRN458820:KRN458831 LBJ458820:LBJ458831 LLF458820:LLF458831 LVB458820:LVB458831 MEX458820:MEX458831 MOT458820:MOT458831 MYP458820:MYP458831 NIL458820:NIL458831 NSH458820:NSH458831 OCD458820:OCD458831 OLZ458820:OLZ458831 OVV458820:OVV458831 PFR458820:PFR458831 PPN458820:PPN458831 PZJ458820:PZJ458831 QJF458820:QJF458831 QTB458820:QTB458831 RCX458820:RCX458831 RMT458820:RMT458831 RWP458820:RWP458831 SGL458820:SGL458831 SQH458820:SQH458831 TAD458820:TAD458831 TJZ458820:TJZ458831 TTV458820:TTV458831 UDR458820:UDR458831 UNN458820:UNN458831 UXJ458820:UXJ458831 VHF458820:VHF458831 VRB458820:VRB458831 WAX458820:WAX458831 WKT458820:WKT458831 WUP458820:WUP458831 L524363:L524374 ID524356:ID524367 RZ524356:RZ524367 ABV524356:ABV524367 ALR524356:ALR524367 AVN524356:AVN524367 BFJ524356:BFJ524367 BPF524356:BPF524367 BZB524356:BZB524367 CIX524356:CIX524367 CST524356:CST524367 DCP524356:DCP524367 DML524356:DML524367 DWH524356:DWH524367 EGD524356:EGD524367 EPZ524356:EPZ524367 EZV524356:EZV524367 FJR524356:FJR524367 FTN524356:FTN524367 GDJ524356:GDJ524367 GNF524356:GNF524367 GXB524356:GXB524367 HGX524356:HGX524367 HQT524356:HQT524367 IAP524356:IAP524367 IKL524356:IKL524367 IUH524356:IUH524367 JED524356:JED524367 JNZ524356:JNZ524367 JXV524356:JXV524367 KHR524356:KHR524367 KRN524356:KRN524367 LBJ524356:LBJ524367 LLF524356:LLF524367 LVB524356:LVB524367 MEX524356:MEX524367 MOT524356:MOT524367 MYP524356:MYP524367 NIL524356:NIL524367 NSH524356:NSH524367 OCD524356:OCD524367 OLZ524356:OLZ524367 OVV524356:OVV524367 PFR524356:PFR524367 PPN524356:PPN524367 PZJ524356:PZJ524367 QJF524356:QJF524367 QTB524356:QTB524367 RCX524356:RCX524367 RMT524356:RMT524367 RWP524356:RWP524367 SGL524356:SGL524367 SQH524356:SQH524367 TAD524356:TAD524367 TJZ524356:TJZ524367 TTV524356:TTV524367 UDR524356:UDR524367 UNN524356:UNN524367 UXJ524356:UXJ524367 VHF524356:VHF524367 VRB524356:VRB524367 WAX524356:WAX524367 WKT524356:WKT524367 WUP524356:WUP524367 L589899:L589910 ID589892:ID589903 RZ589892:RZ589903 ABV589892:ABV589903 ALR589892:ALR589903 AVN589892:AVN589903 BFJ589892:BFJ589903 BPF589892:BPF589903 BZB589892:BZB589903 CIX589892:CIX589903 CST589892:CST589903 DCP589892:DCP589903 DML589892:DML589903 DWH589892:DWH589903 EGD589892:EGD589903 EPZ589892:EPZ589903 EZV589892:EZV589903 FJR589892:FJR589903 FTN589892:FTN589903 GDJ589892:GDJ589903 GNF589892:GNF589903 GXB589892:GXB589903 HGX589892:HGX589903 HQT589892:HQT589903 IAP589892:IAP589903 IKL589892:IKL589903 IUH589892:IUH589903 JED589892:JED589903 JNZ589892:JNZ589903 JXV589892:JXV589903 KHR589892:KHR589903 KRN589892:KRN589903 LBJ589892:LBJ589903 LLF589892:LLF589903 LVB589892:LVB589903 MEX589892:MEX589903 MOT589892:MOT589903 MYP589892:MYP589903 NIL589892:NIL589903 NSH589892:NSH589903 OCD589892:OCD589903 OLZ589892:OLZ589903 OVV589892:OVV589903 PFR589892:PFR589903 PPN589892:PPN589903 PZJ589892:PZJ589903 QJF589892:QJF589903 QTB589892:QTB589903 RCX589892:RCX589903 RMT589892:RMT589903 RWP589892:RWP589903 SGL589892:SGL589903 SQH589892:SQH589903 TAD589892:TAD589903 TJZ589892:TJZ589903 TTV589892:TTV589903 UDR589892:UDR589903 UNN589892:UNN589903 UXJ589892:UXJ589903 VHF589892:VHF589903 VRB589892:VRB589903 WAX589892:WAX589903 WKT589892:WKT589903 WUP589892:WUP589903 L655435:L655446 ID655428:ID655439 RZ655428:RZ655439 ABV655428:ABV655439 ALR655428:ALR655439 AVN655428:AVN655439 BFJ655428:BFJ655439 BPF655428:BPF655439 BZB655428:BZB655439 CIX655428:CIX655439 CST655428:CST655439 DCP655428:DCP655439 DML655428:DML655439 DWH655428:DWH655439 EGD655428:EGD655439 EPZ655428:EPZ655439 EZV655428:EZV655439 FJR655428:FJR655439 FTN655428:FTN655439 GDJ655428:GDJ655439 GNF655428:GNF655439 GXB655428:GXB655439 HGX655428:HGX655439 HQT655428:HQT655439 IAP655428:IAP655439 IKL655428:IKL655439 IUH655428:IUH655439 JED655428:JED655439 JNZ655428:JNZ655439 JXV655428:JXV655439 KHR655428:KHR655439 KRN655428:KRN655439 LBJ655428:LBJ655439 LLF655428:LLF655439 LVB655428:LVB655439 MEX655428:MEX655439 MOT655428:MOT655439 MYP655428:MYP655439 NIL655428:NIL655439 NSH655428:NSH655439 OCD655428:OCD655439 OLZ655428:OLZ655439 OVV655428:OVV655439 PFR655428:PFR655439 PPN655428:PPN655439 PZJ655428:PZJ655439 QJF655428:QJF655439 QTB655428:QTB655439 RCX655428:RCX655439 RMT655428:RMT655439 RWP655428:RWP655439 SGL655428:SGL655439 SQH655428:SQH655439 TAD655428:TAD655439 TJZ655428:TJZ655439 TTV655428:TTV655439 UDR655428:UDR655439 UNN655428:UNN655439 UXJ655428:UXJ655439 VHF655428:VHF655439 VRB655428:VRB655439 WAX655428:WAX655439 WKT655428:WKT655439 WUP655428:WUP655439 L720971:L720982 ID720964:ID720975 RZ720964:RZ720975 ABV720964:ABV720975 ALR720964:ALR720975 AVN720964:AVN720975 BFJ720964:BFJ720975 BPF720964:BPF720975 BZB720964:BZB720975 CIX720964:CIX720975 CST720964:CST720975 DCP720964:DCP720975 DML720964:DML720975 DWH720964:DWH720975 EGD720964:EGD720975 EPZ720964:EPZ720975 EZV720964:EZV720975 FJR720964:FJR720975 FTN720964:FTN720975 GDJ720964:GDJ720975 GNF720964:GNF720975 GXB720964:GXB720975 HGX720964:HGX720975 HQT720964:HQT720975 IAP720964:IAP720975 IKL720964:IKL720975 IUH720964:IUH720975 JED720964:JED720975 JNZ720964:JNZ720975 JXV720964:JXV720975 KHR720964:KHR720975 KRN720964:KRN720975 LBJ720964:LBJ720975 LLF720964:LLF720975 LVB720964:LVB720975 MEX720964:MEX720975 MOT720964:MOT720975 MYP720964:MYP720975 NIL720964:NIL720975 NSH720964:NSH720975 OCD720964:OCD720975 OLZ720964:OLZ720975 OVV720964:OVV720975 PFR720964:PFR720975 PPN720964:PPN720975 PZJ720964:PZJ720975 QJF720964:QJF720975 QTB720964:QTB720975 RCX720964:RCX720975 RMT720964:RMT720975 RWP720964:RWP720975 SGL720964:SGL720975 SQH720964:SQH720975 TAD720964:TAD720975 TJZ720964:TJZ720975 TTV720964:TTV720975 UDR720964:UDR720975 UNN720964:UNN720975 UXJ720964:UXJ720975 VHF720964:VHF720975 VRB720964:VRB720975 WAX720964:WAX720975 WKT720964:WKT720975 WUP720964:WUP720975 L786507:L786518 ID786500:ID786511 RZ786500:RZ786511 ABV786500:ABV786511 ALR786500:ALR786511 AVN786500:AVN786511 BFJ786500:BFJ786511 BPF786500:BPF786511 BZB786500:BZB786511 CIX786500:CIX786511 CST786500:CST786511 DCP786500:DCP786511 DML786500:DML786511 DWH786500:DWH786511 EGD786500:EGD786511 EPZ786500:EPZ786511 EZV786500:EZV786511 FJR786500:FJR786511 FTN786500:FTN786511 GDJ786500:GDJ786511 GNF786500:GNF786511 GXB786500:GXB786511 HGX786500:HGX786511 HQT786500:HQT786511 IAP786500:IAP786511 IKL786500:IKL786511 IUH786500:IUH786511 JED786500:JED786511 JNZ786500:JNZ786511 JXV786500:JXV786511 KHR786500:KHR786511 KRN786500:KRN786511 LBJ786500:LBJ786511 LLF786500:LLF786511 LVB786500:LVB786511 MEX786500:MEX786511 MOT786500:MOT786511 MYP786500:MYP786511 NIL786500:NIL786511 NSH786500:NSH786511 OCD786500:OCD786511 OLZ786500:OLZ786511 OVV786500:OVV786511 PFR786500:PFR786511 PPN786500:PPN786511 PZJ786500:PZJ786511 QJF786500:QJF786511 QTB786500:QTB786511 RCX786500:RCX786511 RMT786500:RMT786511 RWP786500:RWP786511 SGL786500:SGL786511 SQH786500:SQH786511 TAD786500:TAD786511 TJZ786500:TJZ786511 TTV786500:TTV786511 UDR786500:UDR786511 UNN786500:UNN786511 UXJ786500:UXJ786511 VHF786500:VHF786511 VRB786500:VRB786511 WAX786500:WAX786511 WKT786500:WKT786511 WUP786500:WUP786511 L852043:L852054 ID852036:ID852047 RZ852036:RZ852047 ABV852036:ABV852047 ALR852036:ALR852047 AVN852036:AVN852047 BFJ852036:BFJ852047 BPF852036:BPF852047 BZB852036:BZB852047 CIX852036:CIX852047 CST852036:CST852047 DCP852036:DCP852047 DML852036:DML852047 DWH852036:DWH852047 EGD852036:EGD852047 EPZ852036:EPZ852047 EZV852036:EZV852047 FJR852036:FJR852047 FTN852036:FTN852047 GDJ852036:GDJ852047 GNF852036:GNF852047 GXB852036:GXB852047 HGX852036:HGX852047 HQT852036:HQT852047 IAP852036:IAP852047 IKL852036:IKL852047 IUH852036:IUH852047 JED852036:JED852047 JNZ852036:JNZ852047 JXV852036:JXV852047 KHR852036:KHR852047 KRN852036:KRN852047 LBJ852036:LBJ852047 LLF852036:LLF852047 LVB852036:LVB852047 MEX852036:MEX852047 MOT852036:MOT852047 MYP852036:MYP852047 NIL852036:NIL852047 NSH852036:NSH852047 OCD852036:OCD852047 OLZ852036:OLZ852047 OVV852036:OVV852047 PFR852036:PFR852047 PPN852036:PPN852047 PZJ852036:PZJ852047 QJF852036:QJF852047 QTB852036:QTB852047 RCX852036:RCX852047 RMT852036:RMT852047 RWP852036:RWP852047 SGL852036:SGL852047 SQH852036:SQH852047 TAD852036:TAD852047 TJZ852036:TJZ852047 TTV852036:TTV852047 UDR852036:UDR852047 UNN852036:UNN852047 UXJ852036:UXJ852047 VHF852036:VHF852047 VRB852036:VRB852047 WAX852036:WAX852047 WKT852036:WKT852047 WUP852036:WUP852047 L917579:L917590 ID917572:ID917583 RZ917572:RZ917583 ABV917572:ABV917583 ALR917572:ALR917583 AVN917572:AVN917583 BFJ917572:BFJ917583 BPF917572:BPF917583 BZB917572:BZB917583 CIX917572:CIX917583 CST917572:CST917583 DCP917572:DCP917583 DML917572:DML917583 DWH917572:DWH917583 EGD917572:EGD917583 EPZ917572:EPZ917583 EZV917572:EZV917583 FJR917572:FJR917583 FTN917572:FTN917583 GDJ917572:GDJ917583 GNF917572:GNF917583 GXB917572:GXB917583 HGX917572:HGX917583 HQT917572:HQT917583 IAP917572:IAP917583 IKL917572:IKL917583 IUH917572:IUH917583 JED917572:JED917583 JNZ917572:JNZ917583 JXV917572:JXV917583 KHR917572:KHR917583 KRN917572:KRN917583 LBJ917572:LBJ917583 LLF917572:LLF917583 LVB917572:LVB917583 MEX917572:MEX917583 MOT917572:MOT917583 MYP917572:MYP917583 NIL917572:NIL917583 NSH917572:NSH917583 OCD917572:OCD917583 OLZ917572:OLZ917583 OVV917572:OVV917583 PFR917572:PFR917583 PPN917572:PPN917583 PZJ917572:PZJ917583 QJF917572:QJF917583 QTB917572:QTB917583 RCX917572:RCX917583 RMT917572:RMT917583 RWP917572:RWP917583 SGL917572:SGL917583 SQH917572:SQH917583 TAD917572:TAD917583 TJZ917572:TJZ917583 TTV917572:TTV917583 UDR917572:UDR917583 UNN917572:UNN917583 UXJ917572:UXJ917583 VHF917572:VHF917583 VRB917572:VRB917583 WAX917572:WAX917583 WKT917572:WKT917583 WUP917572:WUP917583 L983115:L983126 ID983108:ID983119 RZ983108:RZ983119 ABV983108:ABV983119 ALR983108:ALR983119 AVN983108:AVN983119 BFJ983108:BFJ983119 BPF983108:BPF983119 BZB983108:BZB983119 CIX983108:CIX983119 CST983108:CST983119 DCP983108:DCP983119 DML983108:DML983119 DWH983108:DWH983119 EGD983108:EGD983119 EPZ983108:EPZ983119 EZV983108:EZV983119 FJR983108:FJR983119 FTN983108:FTN983119 GDJ983108:GDJ983119 GNF983108:GNF983119 GXB983108:GXB983119 HGX983108:HGX983119 HQT983108:HQT983119 IAP983108:IAP983119 IKL983108:IKL983119 IUH983108:IUH983119 JED983108:JED983119 JNZ983108:JNZ983119 JXV983108:JXV983119 KHR983108:KHR983119 KRN983108:KRN983119 LBJ983108:LBJ983119 LLF983108:LLF983119 LVB983108:LVB983119 MEX983108:MEX983119 MOT983108:MOT983119 MYP983108:MYP983119 NIL983108:NIL983119 NSH983108:NSH983119 OCD983108:OCD983119 OLZ983108:OLZ983119 OVV983108:OVV983119 PFR983108:PFR983119 PPN983108:PPN983119 PZJ983108:PZJ983119 QJF983108:QJF983119 QTB983108:QTB983119 RCX983108:RCX983119 RMT983108:RMT983119 RWP983108:RWP983119 SGL983108:SGL983119 SQH983108:SQH983119 TAD983108:TAD983119 TJZ983108:TJZ983119 TTV983108:TTV983119 UDR983108:UDR983119 UNN983108:UNN983119 UXJ983108:UXJ983119 VHF983108:VHF983119 VRB983108:VRB983119 WAX983108:WAX983119 WKT983108:WKT983119 WUP983108:WUP983119 AC81 IU81 SQ81 ACM81 AMI81 AWE81 BGA81 BPW81 BZS81 CJO81 CTK81 DDG81 DNC81 DWY81 EGU81 EQQ81 FAM81 FKI81 FUE81 GEA81 GNW81 GXS81 HHO81 HRK81 IBG81 ILC81 IUY81 JEU81 JOQ81 JYM81 KII81 KSE81 LCA81 LLW81 LVS81 MFO81 MPK81 MZG81 NJC81 NSY81 OCU81 OMQ81 OWM81 PGI81 PQE81 QAA81 QJW81 QTS81 RDO81 RNK81 RXG81 SHC81 SQY81 TAU81 TKQ81 TUM81 UEI81 UOE81 UYA81 VHW81 VRS81 WBO81 WLK81 WVG81 AC65664 IU65657 SQ65657 ACM65657 AMI65657 AWE65657 BGA65657 BPW65657 BZS65657 CJO65657 CTK65657 DDG65657 DNC65657 DWY65657 EGU65657 EQQ65657 FAM65657 FKI65657 FUE65657 GEA65657 GNW65657 GXS65657 HHO65657 HRK65657 IBG65657 ILC65657 IUY65657 JEU65657 JOQ65657 JYM65657 KII65657 KSE65657 LCA65657 LLW65657 LVS65657 MFO65657 MPK65657 MZG65657 NJC65657 NSY65657 OCU65657 OMQ65657 OWM65657 PGI65657 PQE65657 QAA65657 QJW65657 QTS65657 RDO65657 RNK65657 RXG65657 SHC65657 SQY65657 TAU65657 TKQ65657 TUM65657 UEI65657 UOE65657 UYA65657 VHW65657 VRS65657 WBO65657 WLK65657 WVG65657 AC131200 IU131193 SQ131193 ACM131193 AMI131193 AWE131193 BGA131193 BPW131193 BZS131193 CJO131193 CTK131193 DDG131193 DNC131193 DWY131193 EGU131193 EQQ131193 FAM131193 FKI131193 FUE131193 GEA131193 GNW131193 GXS131193 HHO131193 HRK131193 IBG131193 ILC131193 IUY131193 JEU131193 JOQ131193 JYM131193 KII131193 KSE131193 LCA131193 LLW131193 LVS131193 MFO131193 MPK131193 MZG131193 NJC131193 NSY131193 OCU131193 OMQ131193 OWM131193 PGI131193 PQE131193 QAA131193 QJW131193 QTS131193 RDO131193 RNK131193 RXG131193 SHC131193 SQY131193 TAU131193 TKQ131193 TUM131193 UEI131193 UOE131193 UYA131193 VHW131193 VRS131193 WBO131193 WLK131193 WVG131193 AC196736 IU196729 SQ196729 ACM196729 AMI196729 AWE196729 BGA196729 BPW196729 BZS196729 CJO196729 CTK196729 DDG196729 DNC196729 DWY196729 EGU196729 EQQ196729 FAM196729 FKI196729 FUE196729 GEA196729 GNW196729 GXS196729 HHO196729 HRK196729 IBG196729 ILC196729 IUY196729 JEU196729 JOQ196729 JYM196729 KII196729 KSE196729 LCA196729 LLW196729 LVS196729 MFO196729 MPK196729 MZG196729 NJC196729 NSY196729 OCU196729 OMQ196729 OWM196729 PGI196729 PQE196729 QAA196729 QJW196729 QTS196729 RDO196729 RNK196729 RXG196729 SHC196729 SQY196729 TAU196729 TKQ196729 TUM196729 UEI196729 UOE196729 UYA196729 VHW196729 VRS196729 WBO196729 WLK196729 WVG196729 AC262272 IU262265 SQ262265 ACM262265 AMI262265 AWE262265 BGA262265 BPW262265 BZS262265 CJO262265 CTK262265 DDG262265 DNC262265 DWY262265 EGU262265 EQQ262265 FAM262265 FKI262265 FUE262265 GEA262265 GNW262265 GXS262265 HHO262265 HRK262265 IBG262265 ILC262265 IUY262265 JEU262265 JOQ262265 JYM262265 KII262265 KSE262265 LCA262265 LLW262265 LVS262265 MFO262265 MPK262265 MZG262265 NJC262265 NSY262265 OCU262265 OMQ262265 OWM262265 PGI262265 PQE262265 QAA262265 QJW262265 QTS262265 RDO262265 RNK262265 RXG262265 SHC262265 SQY262265 TAU262265 TKQ262265 TUM262265 UEI262265 UOE262265 UYA262265 VHW262265 VRS262265 WBO262265 WLK262265 WVG262265 AC327808 IU327801 SQ327801 ACM327801 AMI327801 AWE327801 BGA327801 BPW327801 BZS327801 CJO327801 CTK327801 DDG327801 DNC327801 DWY327801 EGU327801 EQQ327801 FAM327801 FKI327801 FUE327801 GEA327801 GNW327801 GXS327801 HHO327801 HRK327801 IBG327801 ILC327801 IUY327801 JEU327801 JOQ327801 JYM327801 KII327801 KSE327801 LCA327801 LLW327801 LVS327801 MFO327801 MPK327801 MZG327801 NJC327801 NSY327801 OCU327801 OMQ327801 OWM327801 PGI327801 PQE327801 QAA327801 QJW327801 QTS327801 RDO327801 RNK327801 RXG327801 SHC327801 SQY327801 TAU327801 TKQ327801 TUM327801 UEI327801 UOE327801 UYA327801 VHW327801 VRS327801 WBO327801 WLK327801 WVG327801 AC393344 IU393337 SQ393337 ACM393337 AMI393337 AWE393337 BGA393337 BPW393337 BZS393337 CJO393337 CTK393337 DDG393337 DNC393337 DWY393337 EGU393337 EQQ393337 FAM393337 FKI393337 FUE393337 GEA393337 GNW393337 GXS393337 HHO393337 HRK393337 IBG393337 ILC393337 IUY393337 JEU393337 JOQ393337 JYM393337 KII393337 KSE393337 LCA393337 LLW393337 LVS393337 MFO393337 MPK393337 MZG393337 NJC393337 NSY393337 OCU393337 OMQ393337 OWM393337 PGI393337 PQE393337 QAA393337 QJW393337 QTS393337 RDO393337 RNK393337 RXG393337 SHC393337 SQY393337 TAU393337 TKQ393337 TUM393337 UEI393337 UOE393337 UYA393337 VHW393337 VRS393337 WBO393337 WLK393337 WVG393337 AC458880 IU458873 SQ458873 ACM458873 AMI458873 AWE458873 BGA458873 BPW458873 BZS458873 CJO458873 CTK458873 DDG458873 DNC458873 DWY458873 EGU458873 EQQ458873 FAM458873 FKI458873 FUE458873 GEA458873 GNW458873 GXS458873 HHO458873 HRK458873 IBG458873 ILC458873 IUY458873 JEU458873 JOQ458873 JYM458873 KII458873 KSE458873 LCA458873 LLW458873 LVS458873 MFO458873 MPK458873 MZG458873 NJC458873 NSY458873 OCU458873 OMQ458873 OWM458873 PGI458873 PQE458873 QAA458873 QJW458873 QTS458873 RDO458873 RNK458873 RXG458873 SHC458873 SQY458873 TAU458873 TKQ458873 TUM458873 UEI458873 UOE458873 UYA458873 VHW458873 VRS458873 WBO458873 WLK458873 WVG458873 AC524416 IU524409 SQ524409 ACM524409 AMI524409 AWE524409 BGA524409 BPW524409 BZS524409 CJO524409 CTK524409 DDG524409 DNC524409 DWY524409 EGU524409 EQQ524409 FAM524409 FKI524409 FUE524409 GEA524409 GNW524409 GXS524409 HHO524409 HRK524409 IBG524409 ILC524409 IUY524409 JEU524409 JOQ524409 JYM524409 KII524409 KSE524409 LCA524409 LLW524409 LVS524409 MFO524409 MPK524409 MZG524409 NJC524409 NSY524409 OCU524409 OMQ524409 OWM524409 PGI524409 PQE524409 QAA524409 QJW524409 QTS524409 RDO524409 RNK524409 RXG524409 SHC524409 SQY524409 TAU524409 TKQ524409 TUM524409 UEI524409 UOE524409 UYA524409 VHW524409 VRS524409 WBO524409 WLK524409 WVG524409 AC589952 IU589945 SQ589945 ACM589945 AMI589945 AWE589945 BGA589945 BPW589945 BZS589945 CJO589945 CTK589945 DDG589945 DNC589945 DWY589945 EGU589945 EQQ589945 FAM589945 FKI589945 FUE589945 GEA589945 GNW589945 GXS589945 HHO589945 HRK589945 IBG589945 ILC589945 IUY589945 JEU589945 JOQ589945 JYM589945 KII589945 KSE589945 LCA589945 LLW589945 LVS589945 MFO589945 MPK589945 MZG589945 NJC589945 NSY589945 OCU589945 OMQ589945 OWM589945 PGI589945 PQE589945 QAA589945 QJW589945 QTS589945 RDO589945 RNK589945 RXG589945 SHC589945 SQY589945 TAU589945 TKQ589945 TUM589945 UEI589945 UOE589945 UYA589945 VHW589945 VRS589945 WBO589945 WLK589945 WVG589945 AC655488 IU655481 SQ655481 ACM655481 AMI655481 AWE655481 BGA655481 BPW655481 BZS655481 CJO655481 CTK655481 DDG655481 DNC655481 DWY655481 EGU655481 EQQ655481 FAM655481 FKI655481 FUE655481 GEA655481 GNW655481 GXS655481 HHO655481 HRK655481 IBG655481 ILC655481 IUY655481 JEU655481 JOQ655481 JYM655481 KII655481 KSE655481 LCA655481 LLW655481 LVS655481 MFO655481 MPK655481 MZG655481 NJC655481 NSY655481 OCU655481 OMQ655481 OWM655481 PGI655481 PQE655481 QAA655481 QJW655481 QTS655481 RDO655481 RNK655481 RXG655481 SHC655481 SQY655481 TAU655481 TKQ655481 TUM655481 UEI655481 UOE655481 UYA655481 VHW655481 VRS655481 WBO655481 WLK655481 WVG655481 AC721024 IU721017 SQ721017 ACM721017 AMI721017 AWE721017 BGA721017 BPW721017 BZS721017 CJO721017 CTK721017 DDG721017 DNC721017 DWY721017 EGU721017 EQQ721017 FAM721017 FKI721017 FUE721017 GEA721017 GNW721017 GXS721017 HHO721017 HRK721017 IBG721017 ILC721017 IUY721017 JEU721017 JOQ721017 JYM721017 KII721017 KSE721017 LCA721017 LLW721017 LVS721017 MFO721017 MPK721017 MZG721017 NJC721017 NSY721017 OCU721017 OMQ721017 OWM721017 PGI721017 PQE721017 QAA721017 QJW721017 QTS721017 RDO721017 RNK721017 RXG721017 SHC721017 SQY721017 TAU721017 TKQ721017 TUM721017 UEI721017 UOE721017 UYA721017 VHW721017 VRS721017 WBO721017 WLK721017 WVG721017 AC786560 IU786553 SQ786553 ACM786553 AMI786553 AWE786553 BGA786553 BPW786553 BZS786553 CJO786553 CTK786553 DDG786553 DNC786553 DWY786553 EGU786553 EQQ786553 FAM786553 FKI786553 FUE786553 GEA786553 GNW786553 GXS786553 HHO786553 HRK786553 IBG786553 ILC786553 IUY786553 JEU786553 JOQ786553 JYM786553 KII786553 KSE786553 LCA786553 LLW786553 LVS786553 MFO786553 MPK786553 MZG786553 NJC786553 NSY786553 OCU786553 OMQ786553 OWM786553 PGI786553 PQE786553 QAA786553 QJW786553 QTS786553 RDO786553 RNK786553 RXG786553 SHC786553 SQY786553 TAU786553 TKQ786553 TUM786553 UEI786553 UOE786553 UYA786553 VHW786553 VRS786553 WBO786553 WLK786553 WVG786553 AC852096 IU852089 SQ852089 ACM852089 AMI852089 AWE852089 BGA852089 BPW852089 BZS852089 CJO852089 CTK852089 DDG852089 DNC852089 DWY852089 EGU852089 EQQ852089 FAM852089 FKI852089 FUE852089 GEA852089 GNW852089 GXS852089 HHO852089 HRK852089 IBG852089 ILC852089 IUY852089 JEU852089 JOQ852089 JYM852089 KII852089 KSE852089 LCA852089 LLW852089 LVS852089 MFO852089 MPK852089 MZG852089 NJC852089 NSY852089 OCU852089 OMQ852089 OWM852089 PGI852089 PQE852089 QAA852089 QJW852089 QTS852089 RDO852089 RNK852089 RXG852089 SHC852089 SQY852089 TAU852089 TKQ852089 TUM852089 UEI852089 UOE852089 UYA852089 VHW852089 VRS852089 WBO852089 WLK852089 WVG852089 AC917632 IU917625 SQ917625 ACM917625 AMI917625 AWE917625 BGA917625 BPW917625 BZS917625 CJO917625 CTK917625 DDG917625 DNC917625 DWY917625 EGU917625 EQQ917625 FAM917625 FKI917625 FUE917625 GEA917625 GNW917625 GXS917625 HHO917625 HRK917625 IBG917625 ILC917625 IUY917625 JEU917625 JOQ917625 JYM917625 KII917625 KSE917625 LCA917625 LLW917625 LVS917625 MFO917625 MPK917625 MZG917625 NJC917625 NSY917625 OCU917625 OMQ917625 OWM917625 PGI917625 PQE917625 QAA917625 QJW917625 QTS917625 RDO917625 RNK917625 RXG917625 SHC917625 SQY917625 TAU917625 TKQ917625 TUM917625 UEI917625 UOE917625 UYA917625 VHW917625 VRS917625 WBO917625 WLK917625 WVG917625 AC983168 IU983161 SQ983161 ACM983161 AMI983161 AWE983161 BGA983161 BPW983161 BZS983161 CJO983161 CTK983161 DDG983161 DNC983161 DWY983161 EGU983161 EQQ983161 FAM983161 FKI983161 FUE983161 GEA983161 GNW983161 GXS983161 HHO983161 HRK983161 IBG983161 ILC983161 IUY983161 JEU983161 JOQ983161 JYM983161 KII983161 KSE983161 LCA983161 LLW983161 LVS983161 MFO983161 MPK983161 MZG983161 NJC983161 NSY983161 OCU983161 OMQ983161 OWM983161 PGI983161 PQE983161 QAA983161 QJW983161 QTS983161 RDO983161 RNK983161 RXG983161 SHC983161 SQY983161 TAU983161 TKQ983161 TUM983161 UEI983161 UOE983161 UYA983161 VHW983161 VRS983161 WBO983161 WLK983161 WVG983161 L65634:L65645 ID65627:ID65638 RZ65627:RZ65638 ABV65627:ABV65638 ALR65627:ALR65638 AVN65627:AVN65638 BFJ65627:BFJ65638 BPF65627:BPF65638 BZB65627:BZB65638 CIX65627:CIX65638 CST65627:CST65638 DCP65627:DCP65638 DML65627:DML65638 DWH65627:DWH65638 EGD65627:EGD65638 EPZ65627:EPZ65638 EZV65627:EZV65638 FJR65627:FJR65638 FTN65627:FTN65638 GDJ65627:GDJ65638 GNF65627:GNF65638 GXB65627:GXB65638 HGX65627:HGX65638 HQT65627:HQT65638 IAP65627:IAP65638 IKL65627:IKL65638 IUH65627:IUH65638 JED65627:JED65638 JNZ65627:JNZ65638 JXV65627:JXV65638 KHR65627:KHR65638 KRN65627:KRN65638 LBJ65627:LBJ65638 LLF65627:LLF65638 LVB65627:LVB65638 MEX65627:MEX65638 MOT65627:MOT65638 MYP65627:MYP65638 NIL65627:NIL65638 NSH65627:NSH65638 OCD65627:OCD65638 OLZ65627:OLZ65638 OVV65627:OVV65638 PFR65627:PFR65638 PPN65627:PPN65638 PZJ65627:PZJ65638 QJF65627:QJF65638 QTB65627:QTB65638 RCX65627:RCX65638 RMT65627:RMT65638 RWP65627:RWP65638 SGL65627:SGL65638 SQH65627:SQH65638 TAD65627:TAD65638 TJZ65627:TJZ65638 TTV65627:TTV65638 UDR65627:UDR65638 UNN65627:UNN65638 UXJ65627:UXJ65638 VHF65627:VHF65638 VRB65627:VRB65638 WAX65627:WAX65638 WKT65627:WKT65638 WUP65627:WUP65638 L131170:L131181 ID131163:ID131174 RZ131163:RZ131174 ABV131163:ABV131174 ALR131163:ALR131174 AVN131163:AVN131174 BFJ131163:BFJ131174 BPF131163:BPF131174 BZB131163:BZB131174 CIX131163:CIX131174 CST131163:CST131174 DCP131163:DCP131174 DML131163:DML131174 DWH131163:DWH131174 EGD131163:EGD131174 EPZ131163:EPZ131174 EZV131163:EZV131174 FJR131163:FJR131174 FTN131163:FTN131174 GDJ131163:GDJ131174 GNF131163:GNF131174 GXB131163:GXB131174 HGX131163:HGX131174 HQT131163:HQT131174 IAP131163:IAP131174 IKL131163:IKL131174 IUH131163:IUH131174 JED131163:JED131174 JNZ131163:JNZ131174 JXV131163:JXV131174 KHR131163:KHR131174 KRN131163:KRN131174 LBJ131163:LBJ131174 LLF131163:LLF131174 LVB131163:LVB131174 MEX131163:MEX131174 MOT131163:MOT131174 MYP131163:MYP131174 NIL131163:NIL131174 NSH131163:NSH131174 OCD131163:OCD131174 OLZ131163:OLZ131174 OVV131163:OVV131174 PFR131163:PFR131174 PPN131163:PPN131174 PZJ131163:PZJ131174 QJF131163:QJF131174 QTB131163:QTB131174 RCX131163:RCX131174 RMT131163:RMT131174 RWP131163:RWP131174 SGL131163:SGL131174 SQH131163:SQH131174 TAD131163:TAD131174 TJZ131163:TJZ131174 TTV131163:TTV131174 UDR131163:UDR131174 UNN131163:UNN131174 UXJ131163:UXJ131174 VHF131163:VHF131174 VRB131163:VRB131174 WAX131163:WAX131174 WKT131163:WKT131174 WUP131163:WUP131174 L196706:L196717 ID196699:ID196710 RZ196699:RZ196710 ABV196699:ABV196710 ALR196699:ALR196710 AVN196699:AVN196710 BFJ196699:BFJ196710 BPF196699:BPF196710 BZB196699:BZB196710 CIX196699:CIX196710 CST196699:CST196710 DCP196699:DCP196710 DML196699:DML196710 DWH196699:DWH196710 EGD196699:EGD196710 EPZ196699:EPZ196710 EZV196699:EZV196710 FJR196699:FJR196710 FTN196699:FTN196710 GDJ196699:GDJ196710 GNF196699:GNF196710 GXB196699:GXB196710 HGX196699:HGX196710 HQT196699:HQT196710 IAP196699:IAP196710 IKL196699:IKL196710 IUH196699:IUH196710 JED196699:JED196710 JNZ196699:JNZ196710 JXV196699:JXV196710 KHR196699:KHR196710 KRN196699:KRN196710 LBJ196699:LBJ196710 LLF196699:LLF196710 LVB196699:LVB196710 MEX196699:MEX196710 MOT196699:MOT196710 MYP196699:MYP196710 NIL196699:NIL196710 NSH196699:NSH196710 OCD196699:OCD196710 OLZ196699:OLZ196710 OVV196699:OVV196710 PFR196699:PFR196710 PPN196699:PPN196710 PZJ196699:PZJ196710 QJF196699:QJF196710 QTB196699:QTB196710 RCX196699:RCX196710 RMT196699:RMT196710 RWP196699:RWP196710 SGL196699:SGL196710 SQH196699:SQH196710 TAD196699:TAD196710 TJZ196699:TJZ196710 TTV196699:TTV196710 UDR196699:UDR196710 UNN196699:UNN196710 UXJ196699:UXJ196710 VHF196699:VHF196710 VRB196699:VRB196710 WAX196699:WAX196710 WKT196699:WKT196710 WUP196699:WUP196710 L262242:L262253 ID262235:ID262246 RZ262235:RZ262246 ABV262235:ABV262246 ALR262235:ALR262246 AVN262235:AVN262246 BFJ262235:BFJ262246 BPF262235:BPF262246 BZB262235:BZB262246 CIX262235:CIX262246 CST262235:CST262246 DCP262235:DCP262246 DML262235:DML262246 DWH262235:DWH262246 EGD262235:EGD262246 EPZ262235:EPZ262246 EZV262235:EZV262246 FJR262235:FJR262246 FTN262235:FTN262246 GDJ262235:GDJ262246 GNF262235:GNF262246 GXB262235:GXB262246 HGX262235:HGX262246 HQT262235:HQT262246 IAP262235:IAP262246 IKL262235:IKL262246 IUH262235:IUH262246 JED262235:JED262246 JNZ262235:JNZ262246 JXV262235:JXV262246 KHR262235:KHR262246 KRN262235:KRN262246 LBJ262235:LBJ262246 LLF262235:LLF262246 LVB262235:LVB262246 MEX262235:MEX262246 MOT262235:MOT262246 MYP262235:MYP262246 NIL262235:NIL262246 NSH262235:NSH262246 OCD262235:OCD262246 OLZ262235:OLZ262246 OVV262235:OVV262246 PFR262235:PFR262246 PPN262235:PPN262246 PZJ262235:PZJ262246 QJF262235:QJF262246 QTB262235:QTB262246 RCX262235:RCX262246 RMT262235:RMT262246 RWP262235:RWP262246 SGL262235:SGL262246 SQH262235:SQH262246 TAD262235:TAD262246 TJZ262235:TJZ262246 TTV262235:TTV262246 UDR262235:UDR262246 UNN262235:UNN262246 UXJ262235:UXJ262246 VHF262235:VHF262246 VRB262235:VRB262246 WAX262235:WAX262246 WKT262235:WKT262246 WUP262235:WUP262246 L327778:L327789 ID327771:ID327782 RZ327771:RZ327782 ABV327771:ABV327782 ALR327771:ALR327782 AVN327771:AVN327782 BFJ327771:BFJ327782 BPF327771:BPF327782 BZB327771:BZB327782 CIX327771:CIX327782 CST327771:CST327782 DCP327771:DCP327782 DML327771:DML327782 DWH327771:DWH327782 EGD327771:EGD327782 EPZ327771:EPZ327782 EZV327771:EZV327782 FJR327771:FJR327782 FTN327771:FTN327782 GDJ327771:GDJ327782 GNF327771:GNF327782 GXB327771:GXB327782 HGX327771:HGX327782 HQT327771:HQT327782 IAP327771:IAP327782 IKL327771:IKL327782 IUH327771:IUH327782 JED327771:JED327782 JNZ327771:JNZ327782 JXV327771:JXV327782 KHR327771:KHR327782 KRN327771:KRN327782 LBJ327771:LBJ327782 LLF327771:LLF327782 LVB327771:LVB327782 MEX327771:MEX327782 MOT327771:MOT327782 MYP327771:MYP327782 NIL327771:NIL327782 NSH327771:NSH327782 OCD327771:OCD327782 OLZ327771:OLZ327782 OVV327771:OVV327782 PFR327771:PFR327782 PPN327771:PPN327782 PZJ327771:PZJ327782 QJF327771:QJF327782 QTB327771:QTB327782 RCX327771:RCX327782 RMT327771:RMT327782 RWP327771:RWP327782 SGL327771:SGL327782 SQH327771:SQH327782 TAD327771:TAD327782 TJZ327771:TJZ327782 TTV327771:TTV327782 UDR327771:UDR327782 UNN327771:UNN327782 UXJ327771:UXJ327782 VHF327771:VHF327782 VRB327771:VRB327782 WAX327771:WAX327782 WKT327771:WKT327782 WUP327771:WUP327782 L393314:L393325 ID393307:ID393318 RZ393307:RZ393318 ABV393307:ABV393318 ALR393307:ALR393318 AVN393307:AVN393318 BFJ393307:BFJ393318 BPF393307:BPF393318 BZB393307:BZB393318 CIX393307:CIX393318 CST393307:CST393318 DCP393307:DCP393318 DML393307:DML393318 DWH393307:DWH393318 EGD393307:EGD393318 EPZ393307:EPZ393318 EZV393307:EZV393318 FJR393307:FJR393318 FTN393307:FTN393318 GDJ393307:GDJ393318 GNF393307:GNF393318 GXB393307:GXB393318 HGX393307:HGX393318 HQT393307:HQT393318 IAP393307:IAP393318 IKL393307:IKL393318 IUH393307:IUH393318 JED393307:JED393318 JNZ393307:JNZ393318 JXV393307:JXV393318 KHR393307:KHR393318 KRN393307:KRN393318 LBJ393307:LBJ393318 LLF393307:LLF393318 LVB393307:LVB393318 MEX393307:MEX393318 MOT393307:MOT393318 MYP393307:MYP393318 NIL393307:NIL393318 NSH393307:NSH393318 OCD393307:OCD393318 OLZ393307:OLZ393318 OVV393307:OVV393318 PFR393307:PFR393318 PPN393307:PPN393318 PZJ393307:PZJ393318 QJF393307:QJF393318 QTB393307:QTB393318 RCX393307:RCX393318 RMT393307:RMT393318 RWP393307:RWP393318 SGL393307:SGL393318 SQH393307:SQH393318 TAD393307:TAD393318 TJZ393307:TJZ393318 TTV393307:TTV393318 UDR393307:UDR393318 UNN393307:UNN393318 UXJ393307:UXJ393318 VHF393307:VHF393318 VRB393307:VRB393318 WAX393307:WAX393318 WKT393307:WKT393318 WUP393307:WUP393318 L458850:L458861 ID458843:ID458854 RZ458843:RZ458854 ABV458843:ABV458854 ALR458843:ALR458854 AVN458843:AVN458854 BFJ458843:BFJ458854 BPF458843:BPF458854 BZB458843:BZB458854 CIX458843:CIX458854 CST458843:CST458854 DCP458843:DCP458854 DML458843:DML458854 DWH458843:DWH458854 EGD458843:EGD458854 EPZ458843:EPZ458854 EZV458843:EZV458854 FJR458843:FJR458854 FTN458843:FTN458854 GDJ458843:GDJ458854 GNF458843:GNF458854 GXB458843:GXB458854 HGX458843:HGX458854 HQT458843:HQT458854 IAP458843:IAP458854 IKL458843:IKL458854 IUH458843:IUH458854 JED458843:JED458854 JNZ458843:JNZ458854 JXV458843:JXV458854 KHR458843:KHR458854 KRN458843:KRN458854 LBJ458843:LBJ458854 LLF458843:LLF458854 LVB458843:LVB458854 MEX458843:MEX458854 MOT458843:MOT458854 MYP458843:MYP458854 NIL458843:NIL458854 NSH458843:NSH458854 OCD458843:OCD458854 OLZ458843:OLZ458854 OVV458843:OVV458854 PFR458843:PFR458854 PPN458843:PPN458854 PZJ458843:PZJ458854 QJF458843:QJF458854 QTB458843:QTB458854 RCX458843:RCX458854 RMT458843:RMT458854 RWP458843:RWP458854 SGL458843:SGL458854 SQH458843:SQH458854 TAD458843:TAD458854 TJZ458843:TJZ458854 TTV458843:TTV458854 UDR458843:UDR458854 UNN458843:UNN458854 UXJ458843:UXJ458854 VHF458843:VHF458854 VRB458843:VRB458854 WAX458843:WAX458854 WKT458843:WKT458854 WUP458843:WUP458854 L524386:L524397 ID524379:ID524390 RZ524379:RZ524390 ABV524379:ABV524390 ALR524379:ALR524390 AVN524379:AVN524390 BFJ524379:BFJ524390 BPF524379:BPF524390 BZB524379:BZB524390 CIX524379:CIX524390 CST524379:CST524390 DCP524379:DCP524390 DML524379:DML524390 DWH524379:DWH524390 EGD524379:EGD524390 EPZ524379:EPZ524390 EZV524379:EZV524390 FJR524379:FJR524390 FTN524379:FTN524390 GDJ524379:GDJ524390 GNF524379:GNF524390 GXB524379:GXB524390 HGX524379:HGX524390 HQT524379:HQT524390 IAP524379:IAP524390 IKL524379:IKL524390 IUH524379:IUH524390 JED524379:JED524390 JNZ524379:JNZ524390 JXV524379:JXV524390 KHR524379:KHR524390 KRN524379:KRN524390 LBJ524379:LBJ524390 LLF524379:LLF524390 LVB524379:LVB524390 MEX524379:MEX524390 MOT524379:MOT524390 MYP524379:MYP524390 NIL524379:NIL524390 NSH524379:NSH524390 OCD524379:OCD524390 OLZ524379:OLZ524390 OVV524379:OVV524390 PFR524379:PFR524390 PPN524379:PPN524390 PZJ524379:PZJ524390 QJF524379:QJF524390 QTB524379:QTB524390 RCX524379:RCX524390 RMT524379:RMT524390 RWP524379:RWP524390 SGL524379:SGL524390 SQH524379:SQH524390 TAD524379:TAD524390 TJZ524379:TJZ524390 TTV524379:TTV524390 UDR524379:UDR524390 UNN524379:UNN524390 UXJ524379:UXJ524390 VHF524379:VHF524390 VRB524379:VRB524390 WAX524379:WAX524390 WKT524379:WKT524390 WUP524379:WUP524390 L589922:L589933 ID589915:ID589926 RZ589915:RZ589926 ABV589915:ABV589926 ALR589915:ALR589926 AVN589915:AVN589926 BFJ589915:BFJ589926 BPF589915:BPF589926 BZB589915:BZB589926 CIX589915:CIX589926 CST589915:CST589926 DCP589915:DCP589926 DML589915:DML589926 DWH589915:DWH589926 EGD589915:EGD589926 EPZ589915:EPZ589926 EZV589915:EZV589926 FJR589915:FJR589926 FTN589915:FTN589926 GDJ589915:GDJ589926 GNF589915:GNF589926 GXB589915:GXB589926 HGX589915:HGX589926 HQT589915:HQT589926 IAP589915:IAP589926 IKL589915:IKL589926 IUH589915:IUH589926 JED589915:JED589926 JNZ589915:JNZ589926 JXV589915:JXV589926 KHR589915:KHR589926 KRN589915:KRN589926 LBJ589915:LBJ589926 LLF589915:LLF589926 LVB589915:LVB589926 MEX589915:MEX589926 MOT589915:MOT589926 MYP589915:MYP589926 NIL589915:NIL589926 NSH589915:NSH589926 OCD589915:OCD589926 OLZ589915:OLZ589926 OVV589915:OVV589926 PFR589915:PFR589926 PPN589915:PPN589926 PZJ589915:PZJ589926 QJF589915:QJF589926 QTB589915:QTB589926 RCX589915:RCX589926 RMT589915:RMT589926 RWP589915:RWP589926 SGL589915:SGL589926 SQH589915:SQH589926 TAD589915:TAD589926 TJZ589915:TJZ589926 TTV589915:TTV589926 UDR589915:UDR589926 UNN589915:UNN589926 UXJ589915:UXJ589926 VHF589915:VHF589926 VRB589915:VRB589926 WAX589915:WAX589926 WKT589915:WKT589926 WUP589915:WUP589926 L655458:L655469 ID655451:ID655462 RZ655451:RZ655462 ABV655451:ABV655462 ALR655451:ALR655462 AVN655451:AVN655462 BFJ655451:BFJ655462 BPF655451:BPF655462 BZB655451:BZB655462 CIX655451:CIX655462 CST655451:CST655462 DCP655451:DCP655462 DML655451:DML655462 DWH655451:DWH655462 EGD655451:EGD655462 EPZ655451:EPZ655462 EZV655451:EZV655462 FJR655451:FJR655462 FTN655451:FTN655462 GDJ655451:GDJ655462 GNF655451:GNF655462 GXB655451:GXB655462 HGX655451:HGX655462 HQT655451:HQT655462 IAP655451:IAP655462 IKL655451:IKL655462 IUH655451:IUH655462 JED655451:JED655462 JNZ655451:JNZ655462 JXV655451:JXV655462 KHR655451:KHR655462 KRN655451:KRN655462 LBJ655451:LBJ655462 LLF655451:LLF655462 LVB655451:LVB655462 MEX655451:MEX655462 MOT655451:MOT655462 MYP655451:MYP655462 NIL655451:NIL655462 NSH655451:NSH655462 OCD655451:OCD655462 OLZ655451:OLZ655462 OVV655451:OVV655462 PFR655451:PFR655462 PPN655451:PPN655462 PZJ655451:PZJ655462 QJF655451:QJF655462 QTB655451:QTB655462 RCX655451:RCX655462 RMT655451:RMT655462 RWP655451:RWP655462 SGL655451:SGL655462 SQH655451:SQH655462 TAD655451:TAD655462 TJZ655451:TJZ655462 TTV655451:TTV655462 UDR655451:UDR655462 UNN655451:UNN655462 UXJ655451:UXJ655462 VHF655451:VHF655462 VRB655451:VRB655462 WAX655451:WAX655462 WKT655451:WKT655462 WUP655451:WUP655462 L720994:L721005 ID720987:ID720998 RZ720987:RZ720998 ABV720987:ABV720998 ALR720987:ALR720998 AVN720987:AVN720998 BFJ720987:BFJ720998 BPF720987:BPF720998 BZB720987:BZB720998 CIX720987:CIX720998 CST720987:CST720998 DCP720987:DCP720998 DML720987:DML720998 DWH720987:DWH720998 EGD720987:EGD720998 EPZ720987:EPZ720998 EZV720987:EZV720998 FJR720987:FJR720998 FTN720987:FTN720998 GDJ720987:GDJ720998 GNF720987:GNF720998 GXB720987:GXB720998 HGX720987:HGX720998 HQT720987:HQT720998 IAP720987:IAP720998 IKL720987:IKL720998 IUH720987:IUH720998 JED720987:JED720998 JNZ720987:JNZ720998 JXV720987:JXV720998 KHR720987:KHR720998 KRN720987:KRN720998 LBJ720987:LBJ720998 LLF720987:LLF720998 LVB720987:LVB720998 MEX720987:MEX720998 MOT720987:MOT720998 MYP720987:MYP720998 NIL720987:NIL720998 NSH720987:NSH720998 OCD720987:OCD720998 OLZ720987:OLZ720998 OVV720987:OVV720998 PFR720987:PFR720998 PPN720987:PPN720998 PZJ720987:PZJ720998 QJF720987:QJF720998 QTB720987:QTB720998 RCX720987:RCX720998 RMT720987:RMT720998 RWP720987:RWP720998 SGL720987:SGL720998 SQH720987:SQH720998 TAD720987:TAD720998 TJZ720987:TJZ720998 TTV720987:TTV720998 UDR720987:UDR720998 UNN720987:UNN720998 UXJ720987:UXJ720998 VHF720987:VHF720998 VRB720987:VRB720998 WAX720987:WAX720998 WKT720987:WKT720998 WUP720987:WUP720998 L786530:L786541 ID786523:ID786534 RZ786523:RZ786534 ABV786523:ABV786534 ALR786523:ALR786534 AVN786523:AVN786534 BFJ786523:BFJ786534 BPF786523:BPF786534 BZB786523:BZB786534 CIX786523:CIX786534 CST786523:CST786534 DCP786523:DCP786534 DML786523:DML786534 DWH786523:DWH786534 EGD786523:EGD786534 EPZ786523:EPZ786534 EZV786523:EZV786534 FJR786523:FJR786534 FTN786523:FTN786534 GDJ786523:GDJ786534 GNF786523:GNF786534 GXB786523:GXB786534 HGX786523:HGX786534 HQT786523:HQT786534 IAP786523:IAP786534 IKL786523:IKL786534 IUH786523:IUH786534 JED786523:JED786534 JNZ786523:JNZ786534 JXV786523:JXV786534 KHR786523:KHR786534 KRN786523:KRN786534 LBJ786523:LBJ786534 LLF786523:LLF786534 LVB786523:LVB786534 MEX786523:MEX786534 MOT786523:MOT786534 MYP786523:MYP786534 NIL786523:NIL786534 NSH786523:NSH786534 OCD786523:OCD786534 OLZ786523:OLZ786534 OVV786523:OVV786534 PFR786523:PFR786534 PPN786523:PPN786534 PZJ786523:PZJ786534 QJF786523:QJF786534 QTB786523:QTB786534 RCX786523:RCX786534 RMT786523:RMT786534 RWP786523:RWP786534 SGL786523:SGL786534 SQH786523:SQH786534 TAD786523:TAD786534 TJZ786523:TJZ786534 TTV786523:TTV786534 UDR786523:UDR786534 UNN786523:UNN786534 UXJ786523:UXJ786534 VHF786523:VHF786534 VRB786523:VRB786534 WAX786523:WAX786534 WKT786523:WKT786534 WUP786523:WUP786534 L852066:L852077 ID852059:ID852070 RZ852059:RZ852070 ABV852059:ABV852070 ALR852059:ALR852070 AVN852059:AVN852070 BFJ852059:BFJ852070 BPF852059:BPF852070 BZB852059:BZB852070 CIX852059:CIX852070 CST852059:CST852070 DCP852059:DCP852070 DML852059:DML852070 DWH852059:DWH852070 EGD852059:EGD852070 EPZ852059:EPZ852070 EZV852059:EZV852070 FJR852059:FJR852070 FTN852059:FTN852070 GDJ852059:GDJ852070 GNF852059:GNF852070 GXB852059:GXB852070 HGX852059:HGX852070 HQT852059:HQT852070 IAP852059:IAP852070 IKL852059:IKL852070 IUH852059:IUH852070 JED852059:JED852070 JNZ852059:JNZ852070 JXV852059:JXV852070 KHR852059:KHR852070 KRN852059:KRN852070 LBJ852059:LBJ852070 LLF852059:LLF852070 LVB852059:LVB852070 MEX852059:MEX852070 MOT852059:MOT852070 MYP852059:MYP852070 NIL852059:NIL852070 NSH852059:NSH852070 OCD852059:OCD852070 OLZ852059:OLZ852070 OVV852059:OVV852070 PFR852059:PFR852070 PPN852059:PPN852070 PZJ852059:PZJ852070 QJF852059:QJF852070 QTB852059:QTB852070 RCX852059:RCX852070 RMT852059:RMT852070 RWP852059:RWP852070 SGL852059:SGL852070 SQH852059:SQH852070 TAD852059:TAD852070 TJZ852059:TJZ852070 TTV852059:TTV852070 UDR852059:UDR852070 UNN852059:UNN852070 UXJ852059:UXJ852070 VHF852059:VHF852070 VRB852059:VRB852070 WAX852059:WAX852070 WKT852059:WKT852070 WUP852059:WUP852070 L917602:L917613 ID917595:ID917606 RZ917595:RZ917606 ABV917595:ABV917606 ALR917595:ALR917606 AVN917595:AVN917606 BFJ917595:BFJ917606 BPF917595:BPF917606 BZB917595:BZB917606 CIX917595:CIX917606 CST917595:CST917606 DCP917595:DCP917606 DML917595:DML917606 DWH917595:DWH917606 EGD917595:EGD917606 EPZ917595:EPZ917606 EZV917595:EZV917606 FJR917595:FJR917606 FTN917595:FTN917606 GDJ917595:GDJ917606 GNF917595:GNF917606 GXB917595:GXB917606 HGX917595:HGX917606 HQT917595:HQT917606 IAP917595:IAP917606 IKL917595:IKL917606 IUH917595:IUH917606 JED917595:JED917606 JNZ917595:JNZ917606 JXV917595:JXV917606 KHR917595:KHR917606 KRN917595:KRN917606 LBJ917595:LBJ917606 LLF917595:LLF917606 LVB917595:LVB917606 MEX917595:MEX917606 MOT917595:MOT917606 MYP917595:MYP917606 NIL917595:NIL917606 NSH917595:NSH917606 OCD917595:OCD917606 OLZ917595:OLZ917606 OVV917595:OVV917606 PFR917595:PFR917606 PPN917595:PPN917606 PZJ917595:PZJ917606 QJF917595:QJF917606 QTB917595:QTB917606 RCX917595:RCX917606 RMT917595:RMT917606 RWP917595:RWP917606 SGL917595:SGL917606 SQH917595:SQH917606 TAD917595:TAD917606 TJZ917595:TJZ917606 TTV917595:TTV917606 UDR917595:UDR917606 UNN917595:UNN917606 UXJ917595:UXJ917606 VHF917595:VHF917606 VRB917595:VRB917606 WAX917595:WAX917606 WKT917595:WKT917606 WUP917595:WUP917606 L983138:L983149 ID983131:ID983142 RZ983131:RZ983142 ABV983131:ABV983142 ALR983131:ALR983142 AVN983131:AVN983142 BFJ983131:BFJ983142 BPF983131:BPF983142 BZB983131:BZB983142 CIX983131:CIX983142 CST983131:CST983142 DCP983131:DCP983142 DML983131:DML983142 DWH983131:DWH983142 EGD983131:EGD983142 EPZ983131:EPZ983142 EZV983131:EZV983142 FJR983131:FJR983142 FTN983131:FTN983142 GDJ983131:GDJ983142 GNF983131:GNF983142 GXB983131:GXB983142 HGX983131:HGX983142 HQT983131:HQT983142 IAP983131:IAP983142 IKL983131:IKL983142 IUH983131:IUH983142 JED983131:JED983142 JNZ983131:JNZ983142 JXV983131:JXV983142 KHR983131:KHR983142 KRN983131:KRN983142 LBJ983131:LBJ983142 LLF983131:LLF983142 LVB983131:LVB983142 MEX983131:MEX983142 MOT983131:MOT983142 MYP983131:MYP983142 NIL983131:NIL983142 NSH983131:NSH983142 OCD983131:OCD983142 OLZ983131:OLZ983142 OVV983131:OVV983142 PFR983131:PFR983142 PPN983131:PPN983142 PZJ983131:PZJ983142 QJF983131:QJF983142 QTB983131:QTB983142 RCX983131:RCX983142 RMT983131:RMT983142 RWP983131:RWP983142 SGL983131:SGL983142 SQH983131:SQH983142 TAD983131:TAD983142 TJZ983131:TJZ983142 TTV983131:TTV983142 UDR983131:UDR983142 UNN983131:UNN983142 UXJ983131:UXJ983142 VHF983131:VHF983142 VRB983131:VRB983142 WAX983131:WAX983142 WKT983131:WKT983142 WUP983131:WUP983142 L63:L66 ID63:ID66 RZ63:RZ66 ABV63:ABV66 ALR63:ALR66 AVN63:AVN66 BFJ63:BFJ66 BPF63:BPF66 BZB63:BZB66 CIX63:CIX66 CST63:CST66 DCP63:DCP66 DML63:DML66 DWH63:DWH66 EGD63:EGD66 EPZ63:EPZ66 EZV63:EZV66 FJR63:FJR66 FTN63:FTN66 GDJ63:GDJ66 GNF63:GNF66 GXB63:GXB66 HGX63:HGX66 HQT63:HQT66 IAP63:IAP66 IKL63:IKL66 IUH63:IUH66 JED63:JED66 JNZ63:JNZ66 JXV63:JXV66 KHR63:KHR66 KRN63:KRN66 LBJ63:LBJ66 LLF63:LLF66 LVB63:LVB66 MEX63:MEX66 MOT63:MOT66 MYP63:MYP66 NIL63:NIL66 NSH63:NSH66 OCD63:OCD66 OLZ63:OLZ66 OVV63:OVV66 PFR63:PFR66 PPN63:PPN66 PZJ63:PZJ66 QJF63:QJF66 QTB63:QTB66 RCX63:RCX66 RMT63:RMT66 RWP63:RWP66 SGL63:SGL66 SQH63:SQH66 TAD63:TAD66 TJZ63:TJZ66 TTV63:TTV66 UDR63:UDR66 UNN63:UNN66 UXJ63:UXJ66 VHF63:VHF66 VRB63:VRB66 WAX63:WAX66 WKT63:WKT66 WUP63:WUP66 L65647:L65650 ID65640:ID65643 RZ65640:RZ65643 ABV65640:ABV65643 ALR65640:ALR65643 AVN65640:AVN65643 BFJ65640:BFJ65643 BPF65640:BPF65643 BZB65640:BZB65643 CIX65640:CIX65643 CST65640:CST65643 DCP65640:DCP65643 DML65640:DML65643 DWH65640:DWH65643 EGD65640:EGD65643 EPZ65640:EPZ65643 EZV65640:EZV65643 FJR65640:FJR65643 FTN65640:FTN65643 GDJ65640:GDJ65643 GNF65640:GNF65643 GXB65640:GXB65643 HGX65640:HGX65643 HQT65640:HQT65643 IAP65640:IAP65643 IKL65640:IKL65643 IUH65640:IUH65643 JED65640:JED65643 JNZ65640:JNZ65643 JXV65640:JXV65643 KHR65640:KHR65643 KRN65640:KRN65643 LBJ65640:LBJ65643 LLF65640:LLF65643 LVB65640:LVB65643 MEX65640:MEX65643 MOT65640:MOT65643 MYP65640:MYP65643 NIL65640:NIL65643 NSH65640:NSH65643 OCD65640:OCD65643 OLZ65640:OLZ65643 OVV65640:OVV65643 PFR65640:PFR65643 PPN65640:PPN65643 PZJ65640:PZJ65643 QJF65640:QJF65643 QTB65640:QTB65643 RCX65640:RCX65643 RMT65640:RMT65643 RWP65640:RWP65643 SGL65640:SGL65643 SQH65640:SQH65643 TAD65640:TAD65643 TJZ65640:TJZ65643 TTV65640:TTV65643 UDR65640:UDR65643 UNN65640:UNN65643 UXJ65640:UXJ65643 VHF65640:VHF65643 VRB65640:VRB65643 WAX65640:WAX65643 WKT65640:WKT65643 WUP65640:WUP65643 L131183:L131186 ID131176:ID131179 RZ131176:RZ131179 ABV131176:ABV131179 ALR131176:ALR131179 AVN131176:AVN131179 BFJ131176:BFJ131179 BPF131176:BPF131179 BZB131176:BZB131179 CIX131176:CIX131179 CST131176:CST131179 DCP131176:DCP131179 DML131176:DML131179 DWH131176:DWH131179 EGD131176:EGD131179 EPZ131176:EPZ131179 EZV131176:EZV131179 FJR131176:FJR131179 FTN131176:FTN131179 GDJ131176:GDJ131179 GNF131176:GNF131179 GXB131176:GXB131179 HGX131176:HGX131179 HQT131176:HQT131179 IAP131176:IAP131179 IKL131176:IKL131179 IUH131176:IUH131179 JED131176:JED131179 JNZ131176:JNZ131179 JXV131176:JXV131179 KHR131176:KHR131179 KRN131176:KRN131179 LBJ131176:LBJ131179 LLF131176:LLF131179 LVB131176:LVB131179 MEX131176:MEX131179 MOT131176:MOT131179 MYP131176:MYP131179 NIL131176:NIL131179 NSH131176:NSH131179 OCD131176:OCD131179 OLZ131176:OLZ131179 OVV131176:OVV131179 PFR131176:PFR131179 PPN131176:PPN131179 PZJ131176:PZJ131179 QJF131176:QJF131179 QTB131176:QTB131179 RCX131176:RCX131179 RMT131176:RMT131179 RWP131176:RWP131179 SGL131176:SGL131179 SQH131176:SQH131179 TAD131176:TAD131179 TJZ131176:TJZ131179 TTV131176:TTV131179 UDR131176:UDR131179 UNN131176:UNN131179 UXJ131176:UXJ131179 VHF131176:VHF131179 VRB131176:VRB131179 WAX131176:WAX131179 WKT131176:WKT131179 WUP131176:WUP131179 L196719:L196722 ID196712:ID196715 RZ196712:RZ196715 ABV196712:ABV196715 ALR196712:ALR196715 AVN196712:AVN196715 BFJ196712:BFJ196715 BPF196712:BPF196715 BZB196712:BZB196715 CIX196712:CIX196715 CST196712:CST196715 DCP196712:DCP196715 DML196712:DML196715 DWH196712:DWH196715 EGD196712:EGD196715 EPZ196712:EPZ196715 EZV196712:EZV196715 FJR196712:FJR196715 FTN196712:FTN196715 GDJ196712:GDJ196715 GNF196712:GNF196715 GXB196712:GXB196715 HGX196712:HGX196715 HQT196712:HQT196715 IAP196712:IAP196715 IKL196712:IKL196715 IUH196712:IUH196715 JED196712:JED196715 JNZ196712:JNZ196715 JXV196712:JXV196715 KHR196712:KHR196715 KRN196712:KRN196715 LBJ196712:LBJ196715 LLF196712:LLF196715 LVB196712:LVB196715 MEX196712:MEX196715 MOT196712:MOT196715 MYP196712:MYP196715 NIL196712:NIL196715 NSH196712:NSH196715 OCD196712:OCD196715 OLZ196712:OLZ196715 OVV196712:OVV196715 PFR196712:PFR196715 PPN196712:PPN196715 PZJ196712:PZJ196715 QJF196712:QJF196715 QTB196712:QTB196715 RCX196712:RCX196715 RMT196712:RMT196715 RWP196712:RWP196715 SGL196712:SGL196715 SQH196712:SQH196715 TAD196712:TAD196715 TJZ196712:TJZ196715 TTV196712:TTV196715 UDR196712:UDR196715 UNN196712:UNN196715 UXJ196712:UXJ196715 VHF196712:VHF196715 VRB196712:VRB196715 WAX196712:WAX196715 WKT196712:WKT196715 WUP196712:WUP196715 L262255:L262258 ID262248:ID262251 RZ262248:RZ262251 ABV262248:ABV262251 ALR262248:ALR262251 AVN262248:AVN262251 BFJ262248:BFJ262251 BPF262248:BPF262251 BZB262248:BZB262251 CIX262248:CIX262251 CST262248:CST262251 DCP262248:DCP262251 DML262248:DML262251 DWH262248:DWH262251 EGD262248:EGD262251 EPZ262248:EPZ262251 EZV262248:EZV262251 FJR262248:FJR262251 FTN262248:FTN262251 GDJ262248:GDJ262251 GNF262248:GNF262251 GXB262248:GXB262251 HGX262248:HGX262251 HQT262248:HQT262251 IAP262248:IAP262251 IKL262248:IKL262251 IUH262248:IUH262251 JED262248:JED262251 JNZ262248:JNZ262251 JXV262248:JXV262251 KHR262248:KHR262251 KRN262248:KRN262251 LBJ262248:LBJ262251 LLF262248:LLF262251 LVB262248:LVB262251 MEX262248:MEX262251 MOT262248:MOT262251 MYP262248:MYP262251 NIL262248:NIL262251 NSH262248:NSH262251 OCD262248:OCD262251 OLZ262248:OLZ262251 OVV262248:OVV262251 PFR262248:PFR262251 PPN262248:PPN262251 PZJ262248:PZJ262251 QJF262248:QJF262251 QTB262248:QTB262251 RCX262248:RCX262251 RMT262248:RMT262251 RWP262248:RWP262251 SGL262248:SGL262251 SQH262248:SQH262251 TAD262248:TAD262251 TJZ262248:TJZ262251 TTV262248:TTV262251 UDR262248:UDR262251 UNN262248:UNN262251 UXJ262248:UXJ262251 VHF262248:VHF262251 VRB262248:VRB262251 WAX262248:WAX262251 WKT262248:WKT262251 WUP262248:WUP262251 L327791:L327794 ID327784:ID327787 RZ327784:RZ327787 ABV327784:ABV327787 ALR327784:ALR327787 AVN327784:AVN327787 BFJ327784:BFJ327787 BPF327784:BPF327787 BZB327784:BZB327787 CIX327784:CIX327787 CST327784:CST327787 DCP327784:DCP327787 DML327784:DML327787 DWH327784:DWH327787 EGD327784:EGD327787 EPZ327784:EPZ327787 EZV327784:EZV327787 FJR327784:FJR327787 FTN327784:FTN327787 GDJ327784:GDJ327787 GNF327784:GNF327787 GXB327784:GXB327787 HGX327784:HGX327787 HQT327784:HQT327787 IAP327784:IAP327787 IKL327784:IKL327787 IUH327784:IUH327787 JED327784:JED327787 JNZ327784:JNZ327787 JXV327784:JXV327787 KHR327784:KHR327787 KRN327784:KRN327787 LBJ327784:LBJ327787 LLF327784:LLF327787 LVB327784:LVB327787 MEX327784:MEX327787 MOT327784:MOT327787 MYP327784:MYP327787 NIL327784:NIL327787 NSH327784:NSH327787 OCD327784:OCD327787 OLZ327784:OLZ327787 OVV327784:OVV327787 PFR327784:PFR327787 PPN327784:PPN327787 PZJ327784:PZJ327787 QJF327784:QJF327787 QTB327784:QTB327787 RCX327784:RCX327787 RMT327784:RMT327787 RWP327784:RWP327787 SGL327784:SGL327787 SQH327784:SQH327787 TAD327784:TAD327787 TJZ327784:TJZ327787 TTV327784:TTV327787 UDR327784:UDR327787 UNN327784:UNN327787 UXJ327784:UXJ327787 VHF327784:VHF327787 VRB327784:VRB327787 WAX327784:WAX327787 WKT327784:WKT327787 WUP327784:WUP327787 L393327:L393330 ID393320:ID393323 RZ393320:RZ393323 ABV393320:ABV393323 ALR393320:ALR393323 AVN393320:AVN393323 BFJ393320:BFJ393323 BPF393320:BPF393323 BZB393320:BZB393323 CIX393320:CIX393323 CST393320:CST393323 DCP393320:DCP393323 DML393320:DML393323 DWH393320:DWH393323 EGD393320:EGD393323 EPZ393320:EPZ393323 EZV393320:EZV393323 FJR393320:FJR393323 FTN393320:FTN393323 GDJ393320:GDJ393323 GNF393320:GNF393323 GXB393320:GXB393323 HGX393320:HGX393323 HQT393320:HQT393323 IAP393320:IAP393323 IKL393320:IKL393323 IUH393320:IUH393323 JED393320:JED393323 JNZ393320:JNZ393323 JXV393320:JXV393323 KHR393320:KHR393323 KRN393320:KRN393323 LBJ393320:LBJ393323 LLF393320:LLF393323 LVB393320:LVB393323 MEX393320:MEX393323 MOT393320:MOT393323 MYP393320:MYP393323 NIL393320:NIL393323 NSH393320:NSH393323 OCD393320:OCD393323 OLZ393320:OLZ393323 OVV393320:OVV393323 PFR393320:PFR393323 PPN393320:PPN393323 PZJ393320:PZJ393323 QJF393320:QJF393323 QTB393320:QTB393323 RCX393320:RCX393323 RMT393320:RMT393323 RWP393320:RWP393323 SGL393320:SGL393323 SQH393320:SQH393323 TAD393320:TAD393323 TJZ393320:TJZ393323 TTV393320:TTV393323 UDR393320:UDR393323 UNN393320:UNN393323 UXJ393320:UXJ393323 VHF393320:VHF393323 VRB393320:VRB393323 WAX393320:WAX393323 WKT393320:WKT393323 WUP393320:WUP393323 L458863:L458866 ID458856:ID458859 RZ458856:RZ458859 ABV458856:ABV458859 ALR458856:ALR458859 AVN458856:AVN458859 BFJ458856:BFJ458859 BPF458856:BPF458859 BZB458856:BZB458859 CIX458856:CIX458859 CST458856:CST458859 DCP458856:DCP458859 DML458856:DML458859 DWH458856:DWH458859 EGD458856:EGD458859 EPZ458856:EPZ458859 EZV458856:EZV458859 FJR458856:FJR458859 FTN458856:FTN458859 GDJ458856:GDJ458859 GNF458856:GNF458859 GXB458856:GXB458859 HGX458856:HGX458859 HQT458856:HQT458859 IAP458856:IAP458859 IKL458856:IKL458859 IUH458856:IUH458859 JED458856:JED458859 JNZ458856:JNZ458859 JXV458856:JXV458859 KHR458856:KHR458859 KRN458856:KRN458859 LBJ458856:LBJ458859 LLF458856:LLF458859 LVB458856:LVB458859 MEX458856:MEX458859 MOT458856:MOT458859 MYP458856:MYP458859 NIL458856:NIL458859 NSH458856:NSH458859 OCD458856:OCD458859 OLZ458856:OLZ458859 OVV458856:OVV458859 PFR458856:PFR458859 PPN458856:PPN458859 PZJ458856:PZJ458859 QJF458856:QJF458859 QTB458856:QTB458859 RCX458856:RCX458859 RMT458856:RMT458859 RWP458856:RWP458859 SGL458856:SGL458859 SQH458856:SQH458859 TAD458856:TAD458859 TJZ458856:TJZ458859 TTV458856:TTV458859 UDR458856:UDR458859 UNN458856:UNN458859 UXJ458856:UXJ458859 VHF458856:VHF458859 VRB458856:VRB458859 WAX458856:WAX458859 WKT458856:WKT458859 WUP458856:WUP458859 L524399:L524402 ID524392:ID524395 RZ524392:RZ524395 ABV524392:ABV524395 ALR524392:ALR524395 AVN524392:AVN524395 BFJ524392:BFJ524395 BPF524392:BPF524395 BZB524392:BZB524395 CIX524392:CIX524395 CST524392:CST524395 DCP524392:DCP524395 DML524392:DML524395 DWH524392:DWH524395 EGD524392:EGD524395 EPZ524392:EPZ524395 EZV524392:EZV524395 FJR524392:FJR524395 FTN524392:FTN524395 GDJ524392:GDJ524395 GNF524392:GNF524395 GXB524392:GXB524395 HGX524392:HGX524395 HQT524392:HQT524395 IAP524392:IAP524395 IKL524392:IKL524395 IUH524392:IUH524395 JED524392:JED524395 JNZ524392:JNZ524395 JXV524392:JXV524395 KHR524392:KHR524395 KRN524392:KRN524395 LBJ524392:LBJ524395 LLF524392:LLF524395 LVB524392:LVB524395 MEX524392:MEX524395 MOT524392:MOT524395 MYP524392:MYP524395 NIL524392:NIL524395 NSH524392:NSH524395 OCD524392:OCD524395 OLZ524392:OLZ524395 OVV524392:OVV524395 PFR524392:PFR524395 PPN524392:PPN524395 PZJ524392:PZJ524395 QJF524392:QJF524395 QTB524392:QTB524395 RCX524392:RCX524395 RMT524392:RMT524395 RWP524392:RWP524395 SGL524392:SGL524395 SQH524392:SQH524395 TAD524392:TAD524395 TJZ524392:TJZ524395 TTV524392:TTV524395 UDR524392:UDR524395 UNN524392:UNN524395 UXJ524392:UXJ524395 VHF524392:VHF524395 VRB524392:VRB524395 WAX524392:WAX524395 WKT524392:WKT524395 WUP524392:WUP524395 L589935:L589938 ID589928:ID589931 RZ589928:RZ589931 ABV589928:ABV589931 ALR589928:ALR589931 AVN589928:AVN589931 BFJ589928:BFJ589931 BPF589928:BPF589931 BZB589928:BZB589931 CIX589928:CIX589931 CST589928:CST589931 DCP589928:DCP589931 DML589928:DML589931 DWH589928:DWH589931 EGD589928:EGD589931 EPZ589928:EPZ589931 EZV589928:EZV589931 FJR589928:FJR589931 FTN589928:FTN589931 GDJ589928:GDJ589931 GNF589928:GNF589931 GXB589928:GXB589931 HGX589928:HGX589931 HQT589928:HQT589931 IAP589928:IAP589931 IKL589928:IKL589931 IUH589928:IUH589931 JED589928:JED589931 JNZ589928:JNZ589931 JXV589928:JXV589931 KHR589928:KHR589931 KRN589928:KRN589931 LBJ589928:LBJ589931 LLF589928:LLF589931 LVB589928:LVB589931 MEX589928:MEX589931 MOT589928:MOT589931 MYP589928:MYP589931 NIL589928:NIL589931 NSH589928:NSH589931 OCD589928:OCD589931 OLZ589928:OLZ589931 OVV589928:OVV589931 PFR589928:PFR589931 PPN589928:PPN589931 PZJ589928:PZJ589931 QJF589928:QJF589931 QTB589928:QTB589931 RCX589928:RCX589931 RMT589928:RMT589931 RWP589928:RWP589931 SGL589928:SGL589931 SQH589928:SQH589931 TAD589928:TAD589931 TJZ589928:TJZ589931 TTV589928:TTV589931 UDR589928:UDR589931 UNN589928:UNN589931 UXJ589928:UXJ589931 VHF589928:VHF589931 VRB589928:VRB589931 WAX589928:WAX589931 WKT589928:WKT589931 WUP589928:WUP589931 L655471:L655474 ID655464:ID655467 RZ655464:RZ655467 ABV655464:ABV655467 ALR655464:ALR655467 AVN655464:AVN655467 BFJ655464:BFJ655467 BPF655464:BPF655467 BZB655464:BZB655467 CIX655464:CIX655467 CST655464:CST655467 DCP655464:DCP655467 DML655464:DML655467 DWH655464:DWH655467 EGD655464:EGD655467 EPZ655464:EPZ655467 EZV655464:EZV655467 FJR655464:FJR655467 FTN655464:FTN655467 GDJ655464:GDJ655467 GNF655464:GNF655467 GXB655464:GXB655467 HGX655464:HGX655467 HQT655464:HQT655467 IAP655464:IAP655467 IKL655464:IKL655467 IUH655464:IUH655467 JED655464:JED655467 JNZ655464:JNZ655467 JXV655464:JXV655467 KHR655464:KHR655467 KRN655464:KRN655467 LBJ655464:LBJ655467 LLF655464:LLF655467 LVB655464:LVB655467 MEX655464:MEX655467 MOT655464:MOT655467 MYP655464:MYP655467 NIL655464:NIL655467 NSH655464:NSH655467 OCD655464:OCD655467 OLZ655464:OLZ655467 OVV655464:OVV655467 PFR655464:PFR655467 PPN655464:PPN655467 PZJ655464:PZJ655467 QJF655464:QJF655467 QTB655464:QTB655467 RCX655464:RCX655467 RMT655464:RMT655467 RWP655464:RWP655467 SGL655464:SGL655467 SQH655464:SQH655467 TAD655464:TAD655467 TJZ655464:TJZ655467 TTV655464:TTV655467 UDR655464:UDR655467 UNN655464:UNN655467 UXJ655464:UXJ655467 VHF655464:VHF655467 VRB655464:VRB655467 WAX655464:WAX655467 WKT655464:WKT655467 WUP655464:WUP655467 L721007:L721010 ID721000:ID721003 RZ721000:RZ721003 ABV721000:ABV721003 ALR721000:ALR721003 AVN721000:AVN721003 BFJ721000:BFJ721003 BPF721000:BPF721003 BZB721000:BZB721003 CIX721000:CIX721003 CST721000:CST721003 DCP721000:DCP721003 DML721000:DML721003 DWH721000:DWH721003 EGD721000:EGD721003 EPZ721000:EPZ721003 EZV721000:EZV721003 FJR721000:FJR721003 FTN721000:FTN721003 GDJ721000:GDJ721003 GNF721000:GNF721003 GXB721000:GXB721003 HGX721000:HGX721003 HQT721000:HQT721003 IAP721000:IAP721003 IKL721000:IKL721003 IUH721000:IUH721003 JED721000:JED721003 JNZ721000:JNZ721003 JXV721000:JXV721003 KHR721000:KHR721003 KRN721000:KRN721003 LBJ721000:LBJ721003 LLF721000:LLF721003 LVB721000:LVB721003 MEX721000:MEX721003 MOT721000:MOT721003 MYP721000:MYP721003 NIL721000:NIL721003 NSH721000:NSH721003 OCD721000:OCD721003 OLZ721000:OLZ721003 OVV721000:OVV721003 PFR721000:PFR721003 PPN721000:PPN721003 PZJ721000:PZJ721003 QJF721000:QJF721003 QTB721000:QTB721003 RCX721000:RCX721003 RMT721000:RMT721003 RWP721000:RWP721003 SGL721000:SGL721003 SQH721000:SQH721003 TAD721000:TAD721003 TJZ721000:TJZ721003 TTV721000:TTV721003 UDR721000:UDR721003 UNN721000:UNN721003 UXJ721000:UXJ721003 VHF721000:VHF721003 VRB721000:VRB721003 WAX721000:WAX721003 WKT721000:WKT721003 WUP721000:WUP721003 L786543:L786546 ID786536:ID786539 RZ786536:RZ786539 ABV786536:ABV786539 ALR786536:ALR786539 AVN786536:AVN786539 BFJ786536:BFJ786539 BPF786536:BPF786539 BZB786536:BZB786539 CIX786536:CIX786539 CST786536:CST786539 DCP786536:DCP786539 DML786536:DML786539 DWH786536:DWH786539 EGD786536:EGD786539 EPZ786536:EPZ786539 EZV786536:EZV786539 FJR786536:FJR786539 FTN786536:FTN786539 GDJ786536:GDJ786539 GNF786536:GNF786539 GXB786536:GXB786539 HGX786536:HGX786539 HQT786536:HQT786539 IAP786536:IAP786539 IKL786536:IKL786539 IUH786536:IUH786539 JED786536:JED786539 JNZ786536:JNZ786539 JXV786536:JXV786539 KHR786536:KHR786539 KRN786536:KRN786539 LBJ786536:LBJ786539 LLF786536:LLF786539 LVB786536:LVB786539 MEX786536:MEX786539 MOT786536:MOT786539 MYP786536:MYP786539 NIL786536:NIL786539 NSH786536:NSH786539 OCD786536:OCD786539 OLZ786536:OLZ786539 OVV786536:OVV786539 PFR786536:PFR786539 PPN786536:PPN786539 PZJ786536:PZJ786539 QJF786536:QJF786539 QTB786536:QTB786539 RCX786536:RCX786539 RMT786536:RMT786539 RWP786536:RWP786539 SGL786536:SGL786539 SQH786536:SQH786539 TAD786536:TAD786539 TJZ786536:TJZ786539 TTV786536:TTV786539 UDR786536:UDR786539 UNN786536:UNN786539 UXJ786536:UXJ786539 VHF786536:VHF786539 VRB786536:VRB786539 WAX786536:WAX786539 WKT786536:WKT786539 WUP786536:WUP786539 L852079:L852082 ID852072:ID852075 RZ852072:RZ852075 ABV852072:ABV852075 ALR852072:ALR852075 AVN852072:AVN852075 BFJ852072:BFJ852075 BPF852072:BPF852075 BZB852072:BZB852075 CIX852072:CIX852075 CST852072:CST852075 DCP852072:DCP852075 DML852072:DML852075 DWH852072:DWH852075 EGD852072:EGD852075 EPZ852072:EPZ852075 EZV852072:EZV852075 FJR852072:FJR852075 FTN852072:FTN852075 GDJ852072:GDJ852075 GNF852072:GNF852075 GXB852072:GXB852075 HGX852072:HGX852075 HQT852072:HQT852075 IAP852072:IAP852075 IKL852072:IKL852075 IUH852072:IUH852075 JED852072:JED852075 JNZ852072:JNZ852075 JXV852072:JXV852075 KHR852072:KHR852075 KRN852072:KRN852075 LBJ852072:LBJ852075 LLF852072:LLF852075 LVB852072:LVB852075 MEX852072:MEX852075 MOT852072:MOT852075 MYP852072:MYP852075 NIL852072:NIL852075 NSH852072:NSH852075 OCD852072:OCD852075 OLZ852072:OLZ852075 OVV852072:OVV852075 PFR852072:PFR852075 PPN852072:PPN852075 PZJ852072:PZJ852075 QJF852072:QJF852075 QTB852072:QTB852075 RCX852072:RCX852075 RMT852072:RMT852075 RWP852072:RWP852075 SGL852072:SGL852075 SQH852072:SQH852075 TAD852072:TAD852075 TJZ852072:TJZ852075 TTV852072:TTV852075 UDR852072:UDR852075 UNN852072:UNN852075 UXJ852072:UXJ852075 VHF852072:VHF852075 VRB852072:VRB852075 WAX852072:WAX852075 WKT852072:WKT852075 WUP852072:WUP852075 L917615:L917618 ID917608:ID917611 RZ917608:RZ917611 ABV917608:ABV917611 ALR917608:ALR917611 AVN917608:AVN917611 BFJ917608:BFJ917611 BPF917608:BPF917611 BZB917608:BZB917611 CIX917608:CIX917611 CST917608:CST917611 DCP917608:DCP917611 DML917608:DML917611 DWH917608:DWH917611 EGD917608:EGD917611 EPZ917608:EPZ917611 EZV917608:EZV917611 FJR917608:FJR917611 FTN917608:FTN917611 GDJ917608:GDJ917611 GNF917608:GNF917611 GXB917608:GXB917611 HGX917608:HGX917611 HQT917608:HQT917611 IAP917608:IAP917611 IKL917608:IKL917611 IUH917608:IUH917611 JED917608:JED917611 JNZ917608:JNZ917611 JXV917608:JXV917611 KHR917608:KHR917611 KRN917608:KRN917611 LBJ917608:LBJ917611 LLF917608:LLF917611 LVB917608:LVB917611 MEX917608:MEX917611 MOT917608:MOT917611 MYP917608:MYP917611 NIL917608:NIL917611 NSH917608:NSH917611 OCD917608:OCD917611 OLZ917608:OLZ917611 OVV917608:OVV917611 PFR917608:PFR917611 PPN917608:PPN917611 PZJ917608:PZJ917611 QJF917608:QJF917611 QTB917608:QTB917611 RCX917608:RCX917611 RMT917608:RMT917611 RWP917608:RWP917611 SGL917608:SGL917611 SQH917608:SQH917611 TAD917608:TAD917611 TJZ917608:TJZ917611 TTV917608:TTV917611 UDR917608:UDR917611 UNN917608:UNN917611 UXJ917608:UXJ917611 VHF917608:VHF917611 VRB917608:VRB917611 WAX917608:WAX917611 WKT917608:WKT917611 WUP917608:WUP917611 L983151:L983154 ID983144:ID983147 RZ983144:RZ983147 ABV983144:ABV983147 ALR983144:ALR983147 AVN983144:AVN983147 BFJ983144:BFJ983147 BPF983144:BPF983147 BZB983144:BZB983147 CIX983144:CIX983147 CST983144:CST983147 DCP983144:DCP983147 DML983144:DML983147 DWH983144:DWH983147 EGD983144:EGD983147 EPZ983144:EPZ983147 EZV983144:EZV983147 FJR983144:FJR983147 FTN983144:FTN983147 GDJ983144:GDJ983147 GNF983144:GNF983147 GXB983144:GXB983147 HGX983144:HGX983147 HQT983144:HQT983147 IAP983144:IAP983147 IKL983144:IKL983147 IUH983144:IUH983147 JED983144:JED983147 JNZ983144:JNZ983147 JXV983144:JXV983147 KHR983144:KHR983147 KRN983144:KRN983147 LBJ983144:LBJ983147 LLF983144:LLF983147 LVB983144:LVB983147 MEX983144:MEX983147 MOT983144:MOT983147 MYP983144:MYP983147 NIL983144:NIL983147 NSH983144:NSH983147 OCD983144:OCD983147 OLZ983144:OLZ983147 OVV983144:OVV983147 PFR983144:PFR983147 PPN983144:PPN983147 PZJ983144:PZJ983147 QJF983144:QJF983147 QTB983144:QTB983147 RCX983144:RCX983147 RMT983144:RMT983147 RWP983144:RWP983147 SGL983144:SGL983147 SQH983144:SQH983147 TAD983144:TAD983147 TJZ983144:TJZ983147 TTV983144:TTV983147 UDR983144:UDR983147 UNN983144:UNN983147 UXJ983144:UXJ983147 VHF983144:VHF983147 VRB983144:VRB983147 WAX983144:WAX983147 WKT983144:WKT983147 WUP983144:WUP983147 M89 IE89 SA89 ABW89 ALS89 AVO89 BFK89 BPG89 BZC89 CIY89 CSU89 DCQ89 DMM89 DWI89 EGE89 EQA89 EZW89 FJS89 FTO89 GDK89 GNG89 GXC89 HGY89 HQU89 IAQ89 IKM89 IUI89 JEE89 JOA89 JXW89 KHS89 KRO89 LBK89 LLG89 LVC89 MEY89 MOU89 MYQ89 NIM89 NSI89 OCE89 OMA89 OVW89 PFS89 PPO89 PZK89 QJG89 QTC89 RCY89 RMU89 RWQ89 SGM89 SQI89 TAE89 TKA89 TTW89 UDS89 UNO89 UXK89 VHG89 VRC89 WAY89 WKU89 WUQ89 M65670 IE65663 SA65663 ABW65663 ALS65663 AVO65663 BFK65663 BPG65663 BZC65663 CIY65663 CSU65663 DCQ65663 DMM65663 DWI65663 EGE65663 EQA65663 EZW65663 FJS65663 FTO65663 GDK65663 GNG65663 GXC65663 HGY65663 HQU65663 IAQ65663 IKM65663 IUI65663 JEE65663 JOA65663 JXW65663 KHS65663 KRO65663 LBK65663 LLG65663 LVC65663 MEY65663 MOU65663 MYQ65663 NIM65663 NSI65663 OCE65663 OMA65663 OVW65663 PFS65663 PPO65663 PZK65663 QJG65663 QTC65663 RCY65663 RMU65663 RWQ65663 SGM65663 SQI65663 TAE65663 TKA65663 TTW65663 UDS65663 UNO65663 UXK65663 VHG65663 VRC65663 WAY65663 WKU65663 WUQ65663 M131206 IE131199 SA131199 ABW131199 ALS131199 AVO131199 BFK131199 BPG131199 BZC131199 CIY131199 CSU131199 DCQ131199 DMM131199 DWI131199 EGE131199 EQA131199 EZW131199 FJS131199 FTO131199 GDK131199 GNG131199 GXC131199 HGY131199 HQU131199 IAQ131199 IKM131199 IUI131199 JEE131199 JOA131199 JXW131199 KHS131199 KRO131199 LBK131199 LLG131199 LVC131199 MEY131199 MOU131199 MYQ131199 NIM131199 NSI131199 OCE131199 OMA131199 OVW131199 PFS131199 PPO131199 PZK131199 QJG131199 QTC131199 RCY131199 RMU131199 RWQ131199 SGM131199 SQI131199 TAE131199 TKA131199 TTW131199 UDS131199 UNO131199 UXK131199 VHG131199 VRC131199 WAY131199 WKU131199 WUQ131199 M196742 IE196735 SA196735 ABW196735 ALS196735 AVO196735 BFK196735 BPG196735 BZC196735 CIY196735 CSU196735 DCQ196735 DMM196735 DWI196735 EGE196735 EQA196735 EZW196735 FJS196735 FTO196735 GDK196735 GNG196735 GXC196735 HGY196735 HQU196735 IAQ196735 IKM196735 IUI196735 JEE196735 JOA196735 JXW196735 KHS196735 KRO196735 LBK196735 LLG196735 LVC196735 MEY196735 MOU196735 MYQ196735 NIM196735 NSI196735 OCE196735 OMA196735 OVW196735 PFS196735 PPO196735 PZK196735 QJG196735 QTC196735 RCY196735 RMU196735 RWQ196735 SGM196735 SQI196735 TAE196735 TKA196735 TTW196735 UDS196735 UNO196735 UXK196735 VHG196735 VRC196735 WAY196735 WKU196735 WUQ196735 M262278 IE262271 SA262271 ABW262271 ALS262271 AVO262271 BFK262271 BPG262271 BZC262271 CIY262271 CSU262271 DCQ262271 DMM262271 DWI262271 EGE262271 EQA262271 EZW262271 FJS262271 FTO262271 GDK262271 GNG262271 GXC262271 HGY262271 HQU262271 IAQ262271 IKM262271 IUI262271 JEE262271 JOA262271 JXW262271 KHS262271 KRO262271 LBK262271 LLG262271 LVC262271 MEY262271 MOU262271 MYQ262271 NIM262271 NSI262271 OCE262271 OMA262271 OVW262271 PFS262271 PPO262271 PZK262271 QJG262271 QTC262271 RCY262271 RMU262271 RWQ262271 SGM262271 SQI262271 TAE262271 TKA262271 TTW262271 UDS262271 UNO262271 UXK262271 VHG262271 VRC262271 WAY262271 WKU262271 WUQ262271 M327814 IE327807 SA327807 ABW327807 ALS327807 AVO327807 BFK327807 BPG327807 BZC327807 CIY327807 CSU327807 DCQ327807 DMM327807 DWI327807 EGE327807 EQA327807 EZW327807 FJS327807 FTO327807 GDK327807 GNG327807 GXC327807 HGY327807 HQU327807 IAQ327807 IKM327807 IUI327807 JEE327807 JOA327807 JXW327807 KHS327807 KRO327807 LBK327807 LLG327807 LVC327807 MEY327807 MOU327807 MYQ327807 NIM327807 NSI327807 OCE327807 OMA327807 OVW327807 PFS327807 PPO327807 PZK327807 QJG327807 QTC327807 RCY327807 RMU327807 RWQ327807 SGM327807 SQI327807 TAE327807 TKA327807 TTW327807 UDS327807 UNO327807 UXK327807 VHG327807 VRC327807 WAY327807 WKU327807 WUQ327807 M393350 IE393343 SA393343 ABW393343 ALS393343 AVO393343 BFK393343 BPG393343 BZC393343 CIY393343 CSU393343 DCQ393343 DMM393343 DWI393343 EGE393343 EQA393343 EZW393343 FJS393343 FTO393343 GDK393343 GNG393343 GXC393343 HGY393343 HQU393343 IAQ393343 IKM393343 IUI393343 JEE393343 JOA393343 JXW393343 KHS393343 KRO393343 LBK393343 LLG393343 LVC393343 MEY393343 MOU393343 MYQ393343 NIM393343 NSI393343 OCE393343 OMA393343 OVW393343 PFS393343 PPO393343 PZK393343 QJG393343 QTC393343 RCY393343 RMU393343 RWQ393343 SGM393343 SQI393343 TAE393343 TKA393343 TTW393343 UDS393343 UNO393343 UXK393343 VHG393343 VRC393343 WAY393343 WKU393343 WUQ393343 M458886 IE458879 SA458879 ABW458879 ALS458879 AVO458879 BFK458879 BPG458879 BZC458879 CIY458879 CSU458879 DCQ458879 DMM458879 DWI458879 EGE458879 EQA458879 EZW458879 FJS458879 FTO458879 GDK458879 GNG458879 GXC458879 HGY458879 HQU458879 IAQ458879 IKM458879 IUI458879 JEE458879 JOA458879 JXW458879 KHS458879 KRO458879 LBK458879 LLG458879 LVC458879 MEY458879 MOU458879 MYQ458879 NIM458879 NSI458879 OCE458879 OMA458879 OVW458879 PFS458879 PPO458879 PZK458879 QJG458879 QTC458879 RCY458879 RMU458879 RWQ458879 SGM458879 SQI458879 TAE458879 TKA458879 TTW458879 UDS458879 UNO458879 UXK458879 VHG458879 VRC458879 WAY458879 WKU458879 WUQ458879 M524422 IE524415 SA524415 ABW524415 ALS524415 AVO524415 BFK524415 BPG524415 BZC524415 CIY524415 CSU524415 DCQ524415 DMM524415 DWI524415 EGE524415 EQA524415 EZW524415 FJS524415 FTO524415 GDK524415 GNG524415 GXC524415 HGY524415 HQU524415 IAQ524415 IKM524415 IUI524415 JEE524415 JOA524415 JXW524415 KHS524415 KRO524415 LBK524415 LLG524415 LVC524415 MEY524415 MOU524415 MYQ524415 NIM524415 NSI524415 OCE524415 OMA524415 OVW524415 PFS524415 PPO524415 PZK524415 QJG524415 QTC524415 RCY524415 RMU524415 RWQ524415 SGM524415 SQI524415 TAE524415 TKA524415 TTW524415 UDS524415 UNO524415 UXK524415 VHG524415 VRC524415 WAY524415 WKU524415 WUQ524415 M589958 IE589951 SA589951 ABW589951 ALS589951 AVO589951 BFK589951 BPG589951 BZC589951 CIY589951 CSU589951 DCQ589951 DMM589951 DWI589951 EGE589951 EQA589951 EZW589951 FJS589951 FTO589951 GDK589951 GNG589951 GXC589951 HGY589951 HQU589951 IAQ589951 IKM589951 IUI589951 JEE589951 JOA589951 JXW589951 KHS589951 KRO589951 LBK589951 LLG589951 LVC589951 MEY589951 MOU589951 MYQ589951 NIM589951 NSI589951 OCE589951 OMA589951 OVW589951 PFS589951 PPO589951 PZK589951 QJG589951 QTC589951 RCY589951 RMU589951 RWQ589951 SGM589951 SQI589951 TAE589951 TKA589951 TTW589951 UDS589951 UNO589951 UXK589951 VHG589951 VRC589951 WAY589951 WKU589951 WUQ589951 M655494 IE655487 SA655487 ABW655487 ALS655487 AVO655487 BFK655487 BPG655487 BZC655487 CIY655487 CSU655487 DCQ655487 DMM655487 DWI655487 EGE655487 EQA655487 EZW655487 FJS655487 FTO655487 GDK655487 GNG655487 GXC655487 HGY655487 HQU655487 IAQ655487 IKM655487 IUI655487 JEE655487 JOA655487 JXW655487 KHS655487 KRO655487 LBK655487 LLG655487 LVC655487 MEY655487 MOU655487 MYQ655487 NIM655487 NSI655487 OCE655487 OMA655487 OVW655487 PFS655487 PPO655487 PZK655487 QJG655487 QTC655487 RCY655487 RMU655487 RWQ655487 SGM655487 SQI655487 TAE655487 TKA655487 TTW655487 UDS655487 UNO655487 UXK655487 VHG655487 VRC655487 WAY655487 WKU655487 WUQ655487 M721030 IE721023 SA721023 ABW721023 ALS721023 AVO721023 BFK721023 BPG721023 BZC721023 CIY721023 CSU721023 DCQ721023 DMM721023 DWI721023 EGE721023 EQA721023 EZW721023 FJS721023 FTO721023 GDK721023 GNG721023 GXC721023 HGY721023 HQU721023 IAQ721023 IKM721023 IUI721023 JEE721023 JOA721023 JXW721023 KHS721023 KRO721023 LBK721023 LLG721023 LVC721023 MEY721023 MOU721023 MYQ721023 NIM721023 NSI721023 OCE721023 OMA721023 OVW721023 PFS721023 PPO721023 PZK721023 QJG721023 QTC721023 RCY721023 RMU721023 RWQ721023 SGM721023 SQI721023 TAE721023 TKA721023 TTW721023 UDS721023 UNO721023 UXK721023 VHG721023 VRC721023 WAY721023 WKU721023 WUQ721023 M786566 IE786559 SA786559 ABW786559 ALS786559 AVO786559 BFK786559 BPG786559 BZC786559 CIY786559 CSU786559 DCQ786559 DMM786559 DWI786559 EGE786559 EQA786559 EZW786559 FJS786559 FTO786559 GDK786559 GNG786559 GXC786559 HGY786559 HQU786559 IAQ786559 IKM786559 IUI786559 JEE786559 JOA786559 JXW786559 KHS786559 KRO786559 LBK786559 LLG786559 LVC786559 MEY786559 MOU786559 MYQ786559 NIM786559 NSI786559 OCE786559 OMA786559 OVW786559 PFS786559 PPO786559 PZK786559 QJG786559 QTC786559 RCY786559 RMU786559 RWQ786559 SGM786559 SQI786559 TAE786559 TKA786559 TTW786559 UDS786559 UNO786559 UXK786559 VHG786559 VRC786559 WAY786559 WKU786559 WUQ786559 M852102 IE852095 SA852095 ABW852095 ALS852095 AVO852095 BFK852095 BPG852095 BZC852095 CIY852095 CSU852095 DCQ852095 DMM852095 DWI852095 EGE852095 EQA852095 EZW852095 FJS852095 FTO852095 GDK852095 GNG852095 GXC852095 HGY852095 HQU852095 IAQ852095 IKM852095 IUI852095 JEE852095 JOA852095 JXW852095 KHS852095 KRO852095 LBK852095 LLG852095 LVC852095 MEY852095 MOU852095 MYQ852095 NIM852095 NSI852095 OCE852095 OMA852095 OVW852095 PFS852095 PPO852095 PZK852095 QJG852095 QTC852095 RCY852095 RMU852095 RWQ852095 SGM852095 SQI852095 TAE852095 TKA852095 TTW852095 UDS852095 UNO852095 UXK852095 VHG852095 VRC852095 WAY852095 WKU852095 WUQ852095 M917638 IE917631 SA917631 ABW917631 ALS917631 AVO917631 BFK917631 BPG917631 BZC917631 CIY917631 CSU917631 DCQ917631 DMM917631 DWI917631 EGE917631 EQA917631 EZW917631 FJS917631 FTO917631 GDK917631 GNG917631 GXC917631 HGY917631 HQU917631 IAQ917631 IKM917631 IUI917631 JEE917631 JOA917631 JXW917631 KHS917631 KRO917631 LBK917631 LLG917631 LVC917631 MEY917631 MOU917631 MYQ917631 NIM917631 NSI917631 OCE917631 OMA917631 OVW917631 PFS917631 PPO917631 PZK917631 QJG917631 QTC917631 RCY917631 RMU917631 RWQ917631 SGM917631 SQI917631 TAE917631 TKA917631 TTW917631 UDS917631 UNO917631 UXK917631 VHG917631 VRC917631 WAY917631 WKU917631 WUQ917631 M983174 IE983167 SA983167 ABW983167 ALS983167 AVO983167 BFK983167 BPG983167 BZC983167 CIY983167 CSU983167 DCQ983167 DMM983167 DWI983167 EGE983167 EQA983167 EZW983167 FJS983167 FTO983167 GDK983167 GNG983167 GXC983167 HGY983167 HQU983167 IAQ983167 IKM983167 IUI983167 JEE983167 JOA983167 JXW983167 KHS983167 KRO983167 LBK983167 LLG983167 LVC983167 MEY983167 MOU983167 MYQ983167 NIM983167 NSI983167 OCE983167 OMA983167 OVW983167 PFS983167 PPO983167 PZK983167 QJG983167 QTC983167 RCY983167 RMU983167 RWQ983167 SGM983167 SQI983167 TAE983167 TKA983167 TTW983167 UDS983167 UNO983167 UXK983167 VHG983167 VRC983167 WAY983167 WKU983167 WUQ983167 AC137:AC138 IU137:IU138 SQ137:SQ138 ACM137:ACM138 AMI137:AMI138 AWE137:AWE138 BGA137:BGA138 BPW137:BPW138 BZS137:BZS138 CJO137:CJO138 CTK137:CTK138 DDG137:DDG138 DNC137:DNC138 DWY137:DWY138 EGU137:EGU138 EQQ137:EQQ138 FAM137:FAM138 FKI137:FKI138 FUE137:FUE138 GEA137:GEA138 GNW137:GNW138 GXS137:GXS138 HHO137:HHO138 HRK137:HRK138 IBG137:IBG138 ILC137:ILC138 IUY137:IUY138 JEU137:JEU138 JOQ137:JOQ138 JYM137:JYM138 KII137:KII138 KSE137:KSE138 LCA137:LCA138 LLW137:LLW138 LVS137:LVS138 MFO137:MFO138 MPK137:MPK138 MZG137:MZG138 NJC137:NJC138 NSY137:NSY138 OCU137:OCU138 OMQ137:OMQ138 OWM137:OWM138 PGI137:PGI138 PQE137:PQE138 QAA137:QAA138 QJW137:QJW138 QTS137:QTS138 RDO137:RDO138 RNK137:RNK138 RXG137:RXG138 SHC137:SHC138 SQY137:SQY138 TAU137:TAU138 TKQ137:TKQ138 TUM137:TUM138 UEI137:UEI138 UOE137:UOE138 UYA137:UYA138 VHW137:VHW138 VRS137:VRS138 WBO137:WBO138 WLK137:WLK138 WVG137:WVG138 AC65716:AC65717 IU65709:IU65710 SQ65709:SQ65710 ACM65709:ACM65710 AMI65709:AMI65710 AWE65709:AWE65710 BGA65709:BGA65710 BPW65709:BPW65710 BZS65709:BZS65710 CJO65709:CJO65710 CTK65709:CTK65710 DDG65709:DDG65710 DNC65709:DNC65710 DWY65709:DWY65710 EGU65709:EGU65710 EQQ65709:EQQ65710 FAM65709:FAM65710 FKI65709:FKI65710 FUE65709:FUE65710 GEA65709:GEA65710 GNW65709:GNW65710 GXS65709:GXS65710 HHO65709:HHO65710 HRK65709:HRK65710 IBG65709:IBG65710 ILC65709:ILC65710 IUY65709:IUY65710 JEU65709:JEU65710 JOQ65709:JOQ65710 JYM65709:JYM65710 KII65709:KII65710 KSE65709:KSE65710 LCA65709:LCA65710 LLW65709:LLW65710 LVS65709:LVS65710 MFO65709:MFO65710 MPK65709:MPK65710 MZG65709:MZG65710 NJC65709:NJC65710 NSY65709:NSY65710 OCU65709:OCU65710 OMQ65709:OMQ65710 OWM65709:OWM65710 PGI65709:PGI65710 PQE65709:PQE65710 QAA65709:QAA65710 QJW65709:QJW65710 QTS65709:QTS65710 RDO65709:RDO65710 RNK65709:RNK65710 RXG65709:RXG65710 SHC65709:SHC65710 SQY65709:SQY65710 TAU65709:TAU65710 TKQ65709:TKQ65710 TUM65709:TUM65710 UEI65709:UEI65710 UOE65709:UOE65710 UYA65709:UYA65710 VHW65709:VHW65710 VRS65709:VRS65710 WBO65709:WBO65710 WLK65709:WLK65710 WVG65709:WVG65710 AC131252:AC131253 IU131245:IU131246 SQ131245:SQ131246 ACM131245:ACM131246 AMI131245:AMI131246 AWE131245:AWE131246 BGA131245:BGA131246 BPW131245:BPW131246 BZS131245:BZS131246 CJO131245:CJO131246 CTK131245:CTK131246 DDG131245:DDG131246 DNC131245:DNC131246 DWY131245:DWY131246 EGU131245:EGU131246 EQQ131245:EQQ131246 FAM131245:FAM131246 FKI131245:FKI131246 FUE131245:FUE131246 GEA131245:GEA131246 GNW131245:GNW131246 GXS131245:GXS131246 HHO131245:HHO131246 HRK131245:HRK131246 IBG131245:IBG131246 ILC131245:ILC131246 IUY131245:IUY131246 JEU131245:JEU131246 JOQ131245:JOQ131246 JYM131245:JYM131246 KII131245:KII131246 KSE131245:KSE131246 LCA131245:LCA131246 LLW131245:LLW131246 LVS131245:LVS131246 MFO131245:MFO131246 MPK131245:MPK131246 MZG131245:MZG131246 NJC131245:NJC131246 NSY131245:NSY131246 OCU131245:OCU131246 OMQ131245:OMQ131246 OWM131245:OWM131246 PGI131245:PGI131246 PQE131245:PQE131246 QAA131245:QAA131246 QJW131245:QJW131246 QTS131245:QTS131246 RDO131245:RDO131246 RNK131245:RNK131246 RXG131245:RXG131246 SHC131245:SHC131246 SQY131245:SQY131246 TAU131245:TAU131246 TKQ131245:TKQ131246 TUM131245:TUM131246 UEI131245:UEI131246 UOE131245:UOE131246 UYA131245:UYA131246 VHW131245:VHW131246 VRS131245:VRS131246 WBO131245:WBO131246 WLK131245:WLK131246 WVG131245:WVG131246 AC196788:AC196789 IU196781:IU196782 SQ196781:SQ196782 ACM196781:ACM196782 AMI196781:AMI196782 AWE196781:AWE196782 BGA196781:BGA196782 BPW196781:BPW196782 BZS196781:BZS196782 CJO196781:CJO196782 CTK196781:CTK196782 DDG196781:DDG196782 DNC196781:DNC196782 DWY196781:DWY196782 EGU196781:EGU196782 EQQ196781:EQQ196782 FAM196781:FAM196782 FKI196781:FKI196782 FUE196781:FUE196782 GEA196781:GEA196782 GNW196781:GNW196782 GXS196781:GXS196782 HHO196781:HHO196782 HRK196781:HRK196782 IBG196781:IBG196782 ILC196781:ILC196782 IUY196781:IUY196782 JEU196781:JEU196782 JOQ196781:JOQ196782 JYM196781:JYM196782 KII196781:KII196782 KSE196781:KSE196782 LCA196781:LCA196782 LLW196781:LLW196782 LVS196781:LVS196782 MFO196781:MFO196782 MPK196781:MPK196782 MZG196781:MZG196782 NJC196781:NJC196782 NSY196781:NSY196782 OCU196781:OCU196782 OMQ196781:OMQ196782 OWM196781:OWM196782 PGI196781:PGI196782 PQE196781:PQE196782 QAA196781:QAA196782 QJW196781:QJW196782 QTS196781:QTS196782 RDO196781:RDO196782 RNK196781:RNK196782 RXG196781:RXG196782 SHC196781:SHC196782 SQY196781:SQY196782 TAU196781:TAU196782 TKQ196781:TKQ196782 TUM196781:TUM196782 UEI196781:UEI196782 UOE196781:UOE196782 UYA196781:UYA196782 VHW196781:VHW196782 VRS196781:VRS196782 WBO196781:WBO196782 WLK196781:WLK196782 WVG196781:WVG196782 AC262324:AC262325 IU262317:IU262318 SQ262317:SQ262318 ACM262317:ACM262318 AMI262317:AMI262318 AWE262317:AWE262318 BGA262317:BGA262318 BPW262317:BPW262318 BZS262317:BZS262318 CJO262317:CJO262318 CTK262317:CTK262318 DDG262317:DDG262318 DNC262317:DNC262318 DWY262317:DWY262318 EGU262317:EGU262318 EQQ262317:EQQ262318 FAM262317:FAM262318 FKI262317:FKI262318 FUE262317:FUE262318 GEA262317:GEA262318 GNW262317:GNW262318 GXS262317:GXS262318 HHO262317:HHO262318 HRK262317:HRK262318 IBG262317:IBG262318 ILC262317:ILC262318 IUY262317:IUY262318 JEU262317:JEU262318 JOQ262317:JOQ262318 JYM262317:JYM262318 KII262317:KII262318 KSE262317:KSE262318 LCA262317:LCA262318 LLW262317:LLW262318 LVS262317:LVS262318 MFO262317:MFO262318 MPK262317:MPK262318 MZG262317:MZG262318 NJC262317:NJC262318 NSY262317:NSY262318 OCU262317:OCU262318 OMQ262317:OMQ262318 OWM262317:OWM262318 PGI262317:PGI262318 PQE262317:PQE262318 QAA262317:QAA262318 QJW262317:QJW262318 QTS262317:QTS262318 RDO262317:RDO262318 RNK262317:RNK262318 RXG262317:RXG262318 SHC262317:SHC262318 SQY262317:SQY262318 TAU262317:TAU262318 TKQ262317:TKQ262318 TUM262317:TUM262318 UEI262317:UEI262318 UOE262317:UOE262318 UYA262317:UYA262318 VHW262317:VHW262318 VRS262317:VRS262318 WBO262317:WBO262318 WLK262317:WLK262318 WVG262317:WVG262318 AC327860:AC327861 IU327853:IU327854 SQ327853:SQ327854 ACM327853:ACM327854 AMI327853:AMI327854 AWE327853:AWE327854 BGA327853:BGA327854 BPW327853:BPW327854 BZS327853:BZS327854 CJO327853:CJO327854 CTK327853:CTK327854 DDG327853:DDG327854 DNC327853:DNC327854 DWY327853:DWY327854 EGU327853:EGU327854 EQQ327853:EQQ327854 FAM327853:FAM327854 FKI327853:FKI327854 FUE327853:FUE327854 GEA327853:GEA327854 GNW327853:GNW327854 GXS327853:GXS327854 HHO327853:HHO327854 HRK327853:HRK327854 IBG327853:IBG327854 ILC327853:ILC327854 IUY327853:IUY327854 JEU327853:JEU327854 JOQ327853:JOQ327854 JYM327853:JYM327854 KII327853:KII327854 KSE327853:KSE327854 LCA327853:LCA327854 LLW327853:LLW327854 LVS327853:LVS327854 MFO327853:MFO327854 MPK327853:MPK327854 MZG327853:MZG327854 NJC327853:NJC327854 NSY327853:NSY327854 OCU327853:OCU327854 OMQ327853:OMQ327854 OWM327853:OWM327854 PGI327853:PGI327854 PQE327853:PQE327854 QAA327853:QAA327854 QJW327853:QJW327854 QTS327853:QTS327854 RDO327853:RDO327854 RNK327853:RNK327854 RXG327853:RXG327854 SHC327853:SHC327854 SQY327853:SQY327854 TAU327853:TAU327854 TKQ327853:TKQ327854 TUM327853:TUM327854 UEI327853:UEI327854 UOE327853:UOE327854 UYA327853:UYA327854 VHW327853:VHW327854 VRS327853:VRS327854 WBO327853:WBO327854 WLK327853:WLK327854 WVG327853:WVG327854 AC393396:AC393397 IU393389:IU393390 SQ393389:SQ393390 ACM393389:ACM393390 AMI393389:AMI393390 AWE393389:AWE393390 BGA393389:BGA393390 BPW393389:BPW393390 BZS393389:BZS393390 CJO393389:CJO393390 CTK393389:CTK393390 DDG393389:DDG393390 DNC393389:DNC393390 DWY393389:DWY393390 EGU393389:EGU393390 EQQ393389:EQQ393390 FAM393389:FAM393390 FKI393389:FKI393390 FUE393389:FUE393390 GEA393389:GEA393390 GNW393389:GNW393390 GXS393389:GXS393390 HHO393389:HHO393390 HRK393389:HRK393390 IBG393389:IBG393390 ILC393389:ILC393390 IUY393389:IUY393390 JEU393389:JEU393390 JOQ393389:JOQ393390 JYM393389:JYM393390 KII393389:KII393390 KSE393389:KSE393390 LCA393389:LCA393390 LLW393389:LLW393390 LVS393389:LVS393390 MFO393389:MFO393390 MPK393389:MPK393390 MZG393389:MZG393390 NJC393389:NJC393390 NSY393389:NSY393390 OCU393389:OCU393390 OMQ393389:OMQ393390 OWM393389:OWM393390 PGI393389:PGI393390 PQE393389:PQE393390 QAA393389:QAA393390 QJW393389:QJW393390 QTS393389:QTS393390 RDO393389:RDO393390 RNK393389:RNK393390 RXG393389:RXG393390 SHC393389:SHC393390 SQY393389:SQY393390 TAU393389:TAU393390 TKQ393389:TKQ393390 TUM393389:TUM393390 UEI393389:UEI393390 UOE393389:UOE393390 UYA393389:UYA393390 VHW393389:VHW393390 VRS393389:VRS393390 WBO393389:WBO393390 WLK393389:WLK393390 WVG393389:WVG393390 AC458932:AC458933 IU458925:IU458926 SQ458925:SQ458926 ACM458925:ACM458926 AMI458925:AMI458926 AWE458925:AWE458926 BGA458925:BGA458926 BPW458925:BPW458926 BZS458925:BZS458926 CJO458925:CJO458926 CTK458925:CTK458926 DDG458925:DDG458926 DNC458925:DNC458926 DWY458925:DWY458926 EGU458925:EGU458926 EQQ458925:EQQ458926 FAM458925:FAM458926 FKI458925:FKI458926 FUE458925:FUE458926 GEA458925:GEA458926 GNW458925:GNW458926 GXS458925:GXS458926 HHO458925:HHO458926 HRK458925:HRK458926 IBG458925:IBG458926 ILC458925:ILC458926 IUY458925:IUY458926 JEU458925:JEU458926 JOQ458925:JOQ458926 JYM458925:JYM458926 KII458925:KII458926 KSE458925:KSE458926 LCA458925:LCA458926 LLW458925:LLW458926 LVS458925:LVS458926 MFO458925:MFO458926 MPK458925:MPK458926 MZG458925:MZG458926 NJC458925:NJC458926 NSY458925:NSY458926 OCU458925:OCU458926 OMQ458925:OMQ458926 OWM458925:OWM458926 PGI458925:PGI458926 PQE458925:PQE458926 QAA458925:QAA458926 QJW458925:QJW458926 QTS458925:QTS458926 RDO458925:RDO458926 RNK458925:RNK458926 RXG458925:RXG458926 SHC458925:SHC458926 SQY458925:SQY458926 TAU458925:TAU458926 TKQ458925:TKQ458926 TUM458925:TUM458926 UEI458925:UEI458926 UOE458925:UOE458926 UYA458925:UYA458926 VHW458925:VHW458926 VRS458925:VRS458926 WBO458925:WBO458926 WLK458925:WLK458926 WVG458925:WVG458926 AC524468:AC524469 IU524461:IU524462 SQ524461:SQ524462 ACM524461:ACM524462 AMI524461:AMI524462 AWE524461:AWE524462 BGA524461:BGA524462 BPW524461:BPW524462 BZS524461:BZS524462 CJO524461:CJO524462 CTK524461:CTK524462 DDG524461:DDG524462 DNC524461:DNC524462 DWY524461:DWY524462 EGU524461:EGU524462 EQQ524461:EQQ524462 FAM524461:FAM524462 FKI524461:FKI524462 FUE524461:FUE524462 GEA524461:GEA524462 GNW524461:GNW524462 GXS524461:GXS524462 HHO524461:HHO524462 HRK524461:HRK524462 IBG524461:IBG524462 ILC524461:ILC524462 IUY524461:IUY524462 JEU524461:JEU524462 JOQ524461:JOQ524462 JYM524461:JYM524462 KII524461:KII524462 KSE524461:KSE524462 LCA524461:LCA524462 LLW524461:LLW524462 LVS524461:LVS524462 MFO524461:MFO524462 MPK524461:MPK524462 MZG524461:MZG524462 NJC524461:NJC524462 NSY524461:NSY524462 OCU524461:OCU524462 OMQ524461:OMQ524462 OWM524461:OWM524462 PGI524461:PGI524462 PQE524461:PQE524462 QAA524461:QAA524462 QJW524461:QJW524462 QTS524461:QTS524462 RDO524461:RDO524462 RNK524461:RNK524462 RXG524461:RXG524462 SHC524461:SHC524462 SQY524461:SQY524462 TAU524461:TAU524462 TKQ524461:TKQ524462 TUM524461:TUM524462 UEI524461:UEI524462 UOE524461:UOE524462 UYA524461:UYA524462 VHW524461:VHW524462 VRS524461:VRS524462 WBO524461:WBO524462 WLK524461:WLK524462 WVG524461:WVG524462 AC590004:AC590005 IU589997:IU589998 SQ589997:SQ589998 ACM589997:ACM589998 AMI589997:AMI589998 AWE589997:AWE589998 BGA589997:BGA589998 BPW589997:BPW589998 BZS589997:BZS589998 CJO589997:CJO589998 CTK589997:CTK589998 DDG589997:DDG589998 DNC589997:DNC589998 DWY589997:DWY589998 EGU589997:EGU589998 EQQ589997:EQQ589998 FAM589997:FAM589998 FKI589997:FKI589998 FUE589997:FUE589998 GEA589997:GEA589998 GNW589997:GNW589998 GXS589997:GXS589998 HHO589997:HHO589998 HRK589997:HRK589998 IBG589997:IBG589998 ILC589997:ILC589998 IUY589997:IUY589998 JEU589997:JEU589998 JOQ589997:JOQ589998 JYM589997:JYM589998 KII589997:KII589998 KSE589997:KSE589998 LCA589997:LCA589998 LLW589997:LLW589998 LVS589997:LVS589998 MFO589997:MFO589998 MPK589997:MPK589998 MZG589997:MZG589998 NJC589997:NJC589998 NSY589997:NSY589998 OCU589997:OCU589998 OMQ589997:OMQ589998 OWM589997:OWM589998 PGI589997:PGI589998 PQE589997:PQE589998 QAA589997:QAA589998 QJW589997:QJW589998 QTS589997:QTS589998 RDO589997:RDO589998 RNK589997:RNK589998 RXG589997:RXG589998 SHC589997:SHC589998 SQY589997:SQY589998 TAU589997:TAU589998 TKQ589997:TKQ589998 TUM589997:TUM589998 UEI589997:UEI589998 UOE589997:UOE589998 UYA589997:UYA589998 VHW589997:VHW589998 VRS589997:VRS589998 WBO589997:WBO589998 WLK589997:WLK589998 WVG589997:WVG589998 AC655540:AC655541 IU655533:IU655534 SQ655533:SQ655534 ACM655533:ACM655534 AMI655533:AMI655534 AWE655533:AWE655534 BGA655533:BGA655534 BPW655533:BPW655534 BZS655533:BZS655534 CJO655533:CJO655534 CTK655533:CTK655534 DDG655533:DDG655534 DNC655533:DNC655534 DWY655533:DWY655534 EGU655533:EGU655534 EQQ655533:EQQ655534 FAM655533:FAM655534 FKI655533:FKI655534 FUE655533:FUE655534 GEA655533:GEA655534 GNW655533:GNW655534 GXS655533:GXS655534 HHO655533:HHO655534 HRK655533:HRK655534 IBG655533:IBG655534 ILC655533:ILC655534 IUY655533:IUY655534 JEU655533:JEU655534 JOQ655533:JOQ655534 JYM655533:JYM655534 KII655533:KII655534 KSE655533:KSE655534 LCA655533:LCA655534 LLW655533:LLW655534 LVS655533:LVS655534 MFO655533:MFO655534 MPK655533:MPK655534 MZG655533:MZG655534 NJC655533:NJC655534 NSY655533:NSY655534 OCU655533:OCU655534 OMQ655533:OMQ655534 OWM655533:OWM655534 PGI655533:PGI655534 PQE655533:PQE655534 QAA655533:QAA655534 QJW655533:QJW655534 QTS655533:QTS655534 RDO655533:RDO655534 RNK655533:RNK655534 RXG655533:RXG655534 SHC655533:SHC655534 SQY655533:SQY655534 TAU655533:TAU655534 TKQ655533:TKQ655534 TUM655533:TUM655534 UEI655533:UEI655534 UOE655533:UOE655534 UYA655533:UYA655534 VHW655533:VHW655534 VRS655533:VRS655534 WBO655533:WBO655534 WLK655533:WLK655534 WVG655533:WVG655534 AC721076:AC721077 IU721069:IU721070 SQ721069:SQ721070 ACM721069:ACM721070 AMI721069:AMI721070 AWE721069:AWE721070 BGA721069:BGA721070 BPW721069:BPW721070 BZS721069:BZS721070 CJO721069:CJO721070 CTK721069:CTK721070 DDG721069:DDG721070 DNC721069:DNC721070 DWY721069:DWY721070 EGU721069:EGU721070 EQQ721069:EQQ721070 FAM721069:FAM721070 FKI721069:FKI721070 FUE721069:FUE721070 GEA721069:GEA721070 GNW721069:GNW721070 GXS721069:GXS721070 HHO721069:HHO721070 HRK721069:HRK721070 IBG721069:IBG721070 ILC721069:ILC721070 IUY721069:IUY721070 JEU721069:JEU721070 JOQ721069:JOQ721070 JYM721069:JYM721070 KII721069:KII721070 KSE721069:KSE721070 LCA721069:LCA721070 LLW721069:LLW721070 LVS721069:LVS721070 MFO721069:MFO721070 MPK721069:MPK721070 MZG721069:MZG721070 NJC721069:NJC721070 NSY721069:NSY721070 OCU721069:OCU721070 OMQ721069:OMQ721070 OWM721069:OWM721070 PGI721069:PGI721070 PQE721069:PQE721070 QAA721069:QAA721070 QJW721069:QJW721070 QTS721069:QTS721070 RDO721069:RDO721070 RNK721069:RNK721070 RXG721069:RXG721070 SHC721069:SHC721070 SQY721069:SQY721070 TAU721069:TAU721070 TKQ721069:TKQ721070 TUM721069:TUM721070 UEI721069:UEI721070 UOE721069:UOE721070 UYA721069:UYA721070 VHW721069:VHW721070 VRS721069:VRS721070 WBO721069:WBO721070 WLK721069:WLK721070 WVG721069:WVG721070 AC786612:AC786613 IU786605:IU786606 SQ786605:SQ786606 ACM786605:ACM786606 AMI786605:AMI786606 AWE786605:AWE786606 BGA786605:BGA786606 BPW786605:BPW786606 BZS786605:BZS786606 CJO786605:CJO786606 CTK786605:CTK786606 DDG786605:DDG786606 DNC786605:DNC786606 DWY786605:DWY786606 EGU786605:EGU786606 EQQ786605:EQQ786606 FAM786605:FAM786606 FKI786605:FKI786606 FUE786605:FUE786606 GEA786605:GEA786606 GNW786605:GNW786606 GXS786605:GXS786606 HHO786605:HHO786606 HRK786605:HRK786606 IBG786605:IBG786606 ILC786605:ILC786606 IUY786605:IUY786606 JEU786605:JEU786606 JOQ786605:JOQ786606 JYM786605:JYM786606 KII786605:KII786606 KSE786605:KSE786606 LCA786605:LCA786606 LLW786605:LLW786606 LVS786605:LVS786606 MFO786605:MFO786606 MPK786605:MPK786606 MZG786605:MZG786606 NJC786605:NJC786606 NSY786605:NSY786606 OCU786605:OCU786606 OMQ786605:OMQ786606 OWM786605:OWM786606 PGI786605:PGI786606 PQE786605:PQE786606 QAA786605:QAA786606 QJW786605:QJW786606 QTS786605:QTS786606 RDO786605:RDO786606 RNK786605:RNK786606 RXG786605:RXG786606 SHC786605:SHC786606 SQY786605:SQY786606 TAU786605:TAU786606 TKQ786605:TKQ786606 TUM786605:TUM786606 UEI786605:UEI786606 UOE786605:UOE786606 UYA786605:UYA786606 VHW786605:VHW786606 VRS786605:VRS786606 WBO786605:WBO786606 WLK786605:WLK786606 WVG786605:WVG786606 AC852148:AC852149 IU852141:IU852142 SQ852141:SQ852142 ACM852141:ACM852142 AMI852141:AMI852142 AWE852141:AWE852142 BGA852141:BGA852142 BPW852141:BPW852142 BZS852141:BZS852142 CJO852141:CJO852142 CTK852141:CTK852142 DDG852141:DDG852142 DNC852141:DNC852142 DWY852141:DWY852142 EGU852141:EGU852142 EQQ852141:EQQ852142 FAM852141:FAM852142 FKI852141:FKI852142 FUE852141:FUE852142 GEA852141:GEA852142 GNW852141:GNW852142 GXS852141:GXS852142 HHO852141:HHO852142 HRK852141:HRK852142 IBG852141:IBG852142 ILC852141:ILC852142 IUY852141:IUY852142 JEU852141:JEU852142 JOQ852141:JOQ852142 JYM852141:JYM852142 KII852141:KII852142 KSE852141:KSE852142 LCA852141:LCA852142 LLW852141:LLW852142 LVS852141:LVS852142 MFO852141:MFO852142 MPK852141:MPK852142 MZG852141:MZG852142 NJC852141:NJC852142 NSY852141:NSY852142 OCU852141:OCU852142 OMQ852141:OMQ852142 OWM852141:OWM852142 PGI852141:PGI852142 PQE852141:PQE852142 QAA852141:QAA852142 QJW852141:QJW852142 QTS852141:QTS852142 RDO852141:RDO852142 RNK852141:RNK852142 RXG852141:RXG852142 SHC852141:SHC852142 SQY852141:SQY852142 TAU852141:TAU852142 TKQ852141:TKQ852142 TUM852141:TUM852142 UEI852141:UEI852142 UOE852141:UOE852142 UYA852141:UYA852142 VHW852141:VHW852142 VRS852141:VRS852142 WBO852141:WBO852142 WLK852141:WLK852142 WVG852141:WVG852142 AC917684:AC917685 IU917677:IU917678 SQ917677:SQ917678 ACM917677:ACM917678 AMI917677:AMI917678 AWE917677:AWE917678 BGA917677:BGA917678 BPW917677:BPW917678 BZS917677:BZS917678 CJO917677:CJO917678 CTK917677:CTK917678 DDG917677:DDG917678 DNC917677:DNC917678 DWY917677:DWY917678 EGU917677:EGU917678 EQQ917677:EQQ917678 FAM917677:FAM917678 FKI917677:FKI917678 FUE917677:FUE917678 GEA917677:GEA917678 GNW917677:GNW917678 GXS917677:GXS917678 HHO917677:HHO917678 HRK917677:HRK917678 IBG917677:IBG917678 ILC917677:ILC917678 IUY917677:IUY917678 JEU917677:JEU917678 JOQ917677:JOQ917678 JYM917677:JYM917678 KII917677:KII917678 KSE917677:KSE917678 LCA917677:LCA917678 LLW917677:LLW917678 LVS917677:LVS917678 MFO917677:MFO917678 MPK917677:MPK917678 MZG917677:MZG917678 NJC917677:NJC917678 NSY917677:NSY917678 OCU917677:OCU917678 OMQ917677:OMQ917678 OWM917677:OWM917678 PGI917677:PGI917678 PQE917677:PQE917678 QAA917677:QAA917678 QJW917677:QJW917678 QTS917677:QTS917678 RDO917677:RDO917678 RNK917677:RNK917678 RXG917677:RXG917678 SHC917677:SHC917678 SQY917677:SQY917678 TAU917677:TAU917678 TKQ917677:TKQ917678 TUM917677:TUM917678 UEI917677:UEI917678 UOE917677:UOE917678 UYA917677:UYA917678 VHW917677:VHW917678 VRS917677:VRS917678 WBO917677:WBO917678 WLK917677:WLK917678 WVG917677:WVG917678 AC983220:AC983221 IU983213:IU983214 SQ983213:SQ983214 ACM983213:ACM983214 AMI983213:AMI983214 AWE983213:AWE983214 BGA983213:BGA983214 BPW983213:BPW983214 BZS983213:BZS983214 CJO983213:CJO983214 CTK983213:CTK983214 DDG983213:DDG983214 DNC983213:DNC983214 DWY983213:DWY983214 EGU983213:EGU983214 EQQ983213:EQQ983214 FAM983213:FAM983214 FKI983213:FKI983214 FUE983213:FUE983214 GEA983213:GEA983214 GNW983213:GNW983214 GXS983213:GXS983214 HHO983213:HHO983214 HRK983213:HRK983214 IBG983213:IBG983214 ILC983213:ILC983214 IUY983213:IUY983214 JEU983213:JEU983214 JOQ983213:JOQ983214 JYM983213:JYM983214 KII983213:KII983214 KSE983213:KSE983214 LCA983213:LCA983214 LLW983213:LLW983214 LVS983213:LVS983214 MFO983213:MFO983214 MPK983213:MPK983214 MZG983213:MZG983214 NJC983213:NJC983214 NSY983213:NSY983214 OCU983213:OCU983214 OMQ983213:OMQ983214 OWM983213:OWM983214 PGI983213:PGI983214 PQE983213:PQE983214 QAA983213:QAA983214 QJW983213:QJW983214 QTS983213:QTS983214 RDO983213:RDO983214 RNK983213:RNK983214 RXG983213:RXG983214 SHC983213:SHC983214 SQY983213:SQY983214 TAU983213:TAU983214 TKQ983213:TKQ983214 TUM983213:TUM983214 UEI983213:UEI983214 UOE983213:UOE983214 UYA983213:UYA983214 VHW983213:VHW983214 VRS983213:VRS983214 WBO983213:WBO983214 WLK983213:WLK983214 L41:L50 WUP41:WUP42 WKT41:WKT42 WAX41:WAX42 VRB41:VRB42 VHF41:VHF42 UXJ41:UXJ42 UNN41:UNN42 UDR41:UDR42 TTV41:TTV42 TJZ41:TJZ42 TAD41:TAD42 SQH41:SQH42 SGL41:SGL42 RWP41:RWP42 RMT41:RMT42 RCX41:RCX42 QTB41:QTB42 QJF41:QJF42 PZJ41:PZJ42 PPN41:PPN42 PFR41:PFR42 OVV41:OVV42 OLZ41:OLZ42 OCD41:OCD42 NSH41:NSH42 NIL41:NIL42 MYP41:MYP42 MOT41:MOT42 MEX41:MEX42 LVB41:LVB42 LLF41:LLF42 LBJ41:LBJ42 KRN41:KRN42 KHR41:KHR42 JXV41:JXV42 JNZ41:JNZ42 JED41:JED42 IUH41:IUH42 IKL41:IKL42 IAP41:IAP42 HQT41:HQT42 HGX41:HGX42 GXB41:GXB42 GNF41:GNF42 GDJ41:GDJ42 FTN41:FTN42 FJR41:FJR42 EZV41:EZV42 EPZ41:EPZ42 EGD41:EGD42 DWH41:DWH42 DML41:DML42 DCP41:DCP42 CST41:CST42 CIX41:CIX42 BZB41:BZB42 BPF41:BPF42 BFJ41:BFJ42 AVN41:AVN42 ALR41:ALR42 ABV41:ABV42 RZ41:RZ42 ID41:ID42 L68:L70 M83 AC100:AC102 AC303 L52:L61 ID52:ID61 RZ52:RZ61 ABV52:ABV61 ALR52:ALR61 AVN52:AVN61 BFJ52:BFJ61 BPF52:BPF61 BZB52:BZB61 CIX52:CIX61 CST52:CST61 DCP52:DCP61 DML52:DML61 DWH52:DWH61 EGD52:EGD61 EPZ52:EPZ61 EZV52:EZV61 FJR52:FJR61 FTN52:FTN61 GDJ52:GDJ61 GNF52:GNF61 GXB52:GXB61 HGX52:HGX61 HQT52:HQT61 IAP52:IAP61 IKL52:IKL61 IUH52:IUH61 JED52:JED61 JNZ52:JNZ61 JXV52:JXV61 KHR52:KHR61 KRN52:KRN61 LBJ52:LBJ61 LLF52:LLF61 LVB52:LVB61 MEX52:MEX61 MOT52:MOT61 MYP52:MYP61 NIL52:NIL61 NSH52:NSH61 OCD52:OCD61 OLZ52:OLZ61 OVV52:OVV61 PFR52:PFR61 PPN52:PPN61 PZJ52:PZJ61 QJF52:QJF61 QTB52:QTB61 RCX52:RCX61 RMT52:RMT61 RWP52:RWP61 SGL52:SGL61 SQH52:SQH61 TAD52:TAD61 TJZ52:TJZ61 TTV52:TTV61 UDR52:UDR61 UNN52:UNN61 UXJ52:UXJ61 VHF52:VHF61 VRB52:VRB61 WAX52:WAX61 WKT52:WKT61 WUP52:WUP61 WKT68:WKT70 WAX68:WAX70 VRB68:VRB70 VHF68:VHF70 UXJ68:UXJ70 UNN68:UNN70 UDR68:UDR70 TTV68:TTV70 TJZ68:TJZ70 TAD68:TAD70 SQH68:SQH70 SGL68:SGL70 RWP68:RWP70 RMT68:RMT70 RCX68:RCX70 QTB68:QTB70 QJF68:QJF70 PZJ68:PZJ70 PPN68:PPN70 PFR68:PFR70 OVV68:OVV70 OLZ68:OLZ70 OCD68:OCD70 NSH68:NSH70 NIL68:NIL70 MYP68:MYP70 MOT68:MOT70 MEX68:MEX70 LVB68:LVB70 LLF68:LLF70 LBJ68:LBJ70 KRN68:KRN70 KHR68:KHR70 JXV68:JXV70 JNZ68:JNZ70 JED68:JED70 IUH68:IUH70 IKL68:IKL70 IAP68:IAP70 HQT68:HQT70 HGX68:HGX70 GXB68:GXB70 GNF68:GNF70 GDJ68:GDJ70 FTN68:FTN70 FJR68:FJR70 EZV68:EZV70 EPZ68:EPZ70 EGD68:EGD70 DWH68:DWH70 DML68:DML70 DCP68:DCP70 CST68:CST70 CIX68:CIX70 BZB68:BZB70 BPF68:BPF70 BFJ68:BFJ70 AVN68:AVN70 ALR68:ALR70 ABV68:ABV70 RZ68:RZ70 ID68:ID70 AC160 WLE105 WBI105 VRM105 VHQ105 UXU105 UNY105 UEC105 TUG105 TKK105 TAO105 SQS105 SGW105 RXA105 RNE105 RDI105 QTM105 QJQ105 PZU105 PPY105 PGC105 OWG105 OMK105 OCO105 NSS105 NIW105 MZA105 MPE105 MFI105 LVM105 LLQ105 LBU105 KRY105 KIC105 JYG105 JOK105 JEO105 IUS105 IKW105 IBA105 HRE105 HHI105 GXM105 GNQ105 GDU105 FTY105 FKC105 FAG105 EQK105 EGO105 DWS105 DMW105 DDA105 CTE105 CJI105 BZM105 BPQ105 BFU105 AVY105 AMC105 ACG105 SK105 IO105 WVA105 T105 AC108 AC215 Z106:Z107 Q13 AC218:AC235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32</vt:lpstr>
      <vt:lpstr>'32'!Print_Area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2024-11-08T11:42:14Z</dcterms:created>
  <dcterms:modified xsi:type="dcterms:W3CDTF">2024-11-08T11:43:49Z</dcterms:modified>
</cp:coreProperties>
</file>