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vky.vdi.pref.nagano.lg.jp\全庁共有\本庁\05_健康福祉部\医療政策課\企画管理係\病院・診療所等名簿\R06.10.1名簿【確定】※更新厳禁\03_HP掲載用\"/>
    </mc:Choice>
  </mc:AlternateContent>
  <xr:revisionPtr revIDLastSave="0" documentId="13_ncr:1_{FE90D62E-40B7-48A3-BFD8-2A47C5C3EE55}" xr6:coauthVersionLast="47" xr6:coauthVersionMax="47" xr10:uidLastSave="{00000000-0000-0000-0000-000000000000}"/>
  <bookViews>
    <workbookView xWindow="28680" yWindow="-120" windowWidth="29040" windowHeight="15840" tabRatio="762" activeTab="1" xr2:uid="{00000000-000D-0000-FFFF-FFFF00000000}"/>
  </bookViews>
  <sheets>
    <sheet name="表紙" sheetId="73" r:id="rId1"/>
    <sheet name="佐久 " sheetId="67" r:id="rId2"/>
    <sheet name="上田" sheetId="53" r:id="rId3"/>
    <sheet name="諏訪" sheetId="32" r:id="rId4"/>
    <sheet name="上伊那" sheetId="48" r:id="rId5"/>
    <sheet name="飯伊" sheetId="39" r:id="rId6"/>
    <sheet name="木曽" sheetId="11" r:id="rId7"/>
    <sheet name="松本" sheetId="34" r:id="rId8"/>
    <sheet name="大北" sheetId="15" r:id="rId9"/>
    <sheet name="長野" sheetId="69" r:id="rId10"/>
    <sheet name="北信" sheetId="65" r:id="rId11"/>
    <sheet name="長野市" sheetId="70" r:id="rId12"/>
    <sheet name="松本市" sheetId="71" r:id="rId13"/>
  </sheets>
  <definedNames>
    <definedName name="_xlnm._FilterDatabase" localSheetId="1" hidden="1">'佐久 '!$A$1:$H$192</definedName>
    <definedName name="_xlnm._FilterDatabase" localSheetId="7">松本!$A$1:$H$116</definedName>
    <definedName name="_xlnm._FilterDatabase" localSheetId="12" hidden="1">松本市!$B$1:$H$153</definedName>
    <definedName name="_xlnm._FilterDatabase" localSheetId="4" hidden="1">上伊那!$A$2:$H$85</definedName>
    <definedName name="_xlnm._FilterDatabase" localSheetId="2" hidden="1">上田!$A$2:$H$153</definedName>
    <definedName name="_xlnm._FilterDatabase" localSheetId="3" hidden="1">諏訪!$A$1:$H$190</definedName>
    <definedName name="_xlnm._FilterDatabase" localSheetId="8" hidden="1">大北!$A$1:$H$33</definedName>
    <definedName name="_xlnm._FilterDatabase" localSheetId="9" hidden="1">長野!$A$1:$H$93</definedName>
    <definedName name="_xlnm._FilterDatabase" localSheetId="11" hidden="1">長野市!$F$2:$H$205</definedName>
    <definedName name="_xlnm._FilterDatabase" localSheetId="5" hidden="1">飯伊!$A$1:$H$181</definedName>
    <definedName name="_xlnm._FilterDatabase" localSheetId="10" hidden="1">北信!$A$1:$H$38</definedName>
    <definedName name="_xlnm._FilterDatabase" localSheetId="6" hidden="1">木曽!$A$2:$H$19</definedName>
    <definedName name="_xlnm.Print_Area" localSheetId="1">'佐久 '!$A$1:$H$193</definedName>
    <definedName name="_xlnm.Print_Area" localSheetId="7">松本!$A$1:$H$115</definedName>
    <definedName name="_xlnm.Print_Area" localSheetId="12">松本市!$A$1:$H$153</definedName>
    <definedName name="_xlnm.Print_Area" localSheetId="4">上伊那!$A$1:$H$85</definedName>
    <definedName name="_xlnm.Print_Area" localSheetId="2">上田!$A$1:$H$153</definedName>
    <definedName name="_xlnm.Print_Area" localSheetId="3">諏訪!$A$1:$H$190</definedName>
    <definedName name="_xlnm.Print_Area" localSheetId="8">大北!$A$1:$H$33</definedName>
    <definedName name="_xlnm.Print_Area" localSheetId="9">長野!$A$1:$H$93</definedName>
    <definedName name="_xlnm.Print_Area" localSheetId="11">長野市!$A$1:$H$207</definedName>
    <definedName name="_xlnm.Print_Area" localSheetId="5">飯伊!$A$1:$H$181</definedName>
    <definedName name="_xlnm.Print_Area" localSheetId="10">北信!$A$1:$H$38</definedName>
    <definedName name="_xlnm.Print_Area" localSheetId="6">木曽!$A$1:$H$20</definedName>
    <definedName name="_xlnm.Print_Titles" localSheetId="1">'佐久 '!$1:$2</definedName>
    <definedName name="_xlnm.Print_Titles" localSheetId="7">松本!$1:$2</definedName>
    <definedName name="_xlnm.Print_Titles" localSheetId="12">松本市!$1:$2</definedName>
    <definedName name="_xlnm.Print_Titles" localSheetId="4">上伊那!$1:$2</definedName>
    <definedName name="_xlnm.Print_Titles" localSheetId="2">上田!$1:$2</definedName>
    <definedName name="_xlnm.Print_Titles" localSheetId="3">諏訪!$1:$2</definedName>
    <definedName name="_xlnm.Print_Titles" localSheetId="8">大北!$1:$2</definedName>
    <definedName name="_xlnm.Print_Titles" localSheetId="10">北信!$1:$2</definedName>
    <definedName name="_xlnm.Print_Titles" localSheetId="6">木曽!$2:$2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7" i="70" l="1"/>
  <c r="B153" i="71"/>
  <c r="B38" i="65"/>
  <c r="B93" i="69"/>
  <c r="B33" i="15"/>
  <c r="B115" i="34"/>
  <c r="B20" i="11"/>
  <c r="B181" i="39"/>
  <c r="B85" i="48"/>
  <c r="B190" i="32"/>
  <c r="B153" i="53"/>
  <c r="B193" i="67"/>
</calcChain>
</file>

<file path=xl/sharedStrings.xml><?xml version="1.0" encoding="utf-8"?>
<sst xmlns="http://schemas.openxmlformats.org/spreadsheetml/2006/main" count="8943" uniqueCount="5016">
  <si>
    <t>りんもく鍼灸舎</t>
    <rPh sb="4" eb="6">
      <t>シンキュウ</t>
    </rPh>
    <rPh sb="6" eb="7">
      <t>シャ</t>
    </rPh>
    <phoneticPr fontId="4"/>
  </si>
  <si>
    <t>鈴木　亜里</t>
    <rPh sb="0" eb="2">
      <t>スズキ</t>
    </rPh>
    <rPh sb="3" eb="4">
      <t>ア</t>
    </rPh>
    <rPh sb="4" eb="5">
      <t>リ</t>
    </rPh>
    <phoneticPr fontId="4"/>
  </si>
  <si>
    <t>上田市鹿教湯温泉1433-3</t>
    <phoneticPr fontId="2"/>
  </si>
  <si>
    <t>上田市鹿教湯温泉1431</t>
    <phoneticPr fontId="2"/>
  </si>
  <si>
    <t>上田市鹿教湯温泉1448-2</t>
    <phoneticPr fontId="2"/>
  </si>
  <si>
    <t>上田市下武石1092</t>
    <phoneticPr fontId="2"/>
  </si>
  <si>
    <t>石田八十吉</t>
    <phoneticPr fontId="2"/>
  </si>
  <si>
    <t>上田市上川原柳町1757-8</t>
    <phoneticPr fontId="2"/>
  </si>
  <si>
    <t>上田市長瀬3064-4</t>
    <phoneticPr fontId="2"/>
  </si>
  <si>
    <t>上田市蒼久保1476-64</t>
    <phoneticPr fontId="2"/>
  </si>
  <si>
    <t>上田市国分1514-10</t>
    <phoneticPr fontId="2"/>
  </si>
  <si>
    <t>上田市保野1325-11</t>
    <phoneticPr fontId="2"/>
  </si>
  <si>
    <t>上田市天神4-17-2</t>
    <phoneticPr fontId="2"/>
  </si>
  <si>
    <t>上田市別所温泉1850-1</t>
    <phoneticPr fontId="2"/>
  </si>
  <si>
    <t>上田市上田原875</t>
    <phoneticPr fontId="2"/>
  </si>
  <si>
    <t>386-0005</t>
    <phoneticPr fontId="2"/>
  </si>
  <si>
    <t>386-0027</t>
    <phoneticPr fontId="2"/>
  </si>
  <si>
    <t>上田市常磐城3-10-2</t>
    <phoneticPr fontId="2"/>
  </si>
  <si>
    <t>386-1103</t>
    <phoneticPr fontId="2"/>
  </si>
  <si>
    <t>386-1213</t>
    <phoneticPr fontId="2"/>
  </si>
  <si>
    <t>386-0012</t>
    <phoneticPr fontId="2"/>
  </si>
  <si>
    <t>386-0401</t>
    <phoneticPr fontId="2"/>
  </si>
  <si>
    <t>386-1102</t>
    <phoneticPr fontId="2"/>
  </si>
  <si>
    <t>386-0041</t>
    <phoneticPr fontId="2"/>
  </si>
  <si>
    <t>386-0034</t>
    <phoneticPr fontId="2"/>
  </si>
  <si>
    <t>386-0022</t>
    <phoneticPr fontId="2"/>
  </si>
  <si>
    <t>ほたはりきゅういん</t>
    <phoneticPr fontId="2"/>
  </si>
  <si>
    <t>386-0032</t>
    <phoneticPr fontId="2"/>
  </si>
  <si>
    <t>386-0018</t>
    <phoneticPr fontId="2"/>
  </si>
  <si>
    <t>386-0404</t>
    <phoneticPr fontId="2"/>
  </si>
  <si>
    <t>上田市福田50－3</t>
    <phoneticPr fontId="2"/>
  </si>
  <si>
    <t>386-0001</t>
    <phoneticPr fontId="2"/>
  </si>
  <si>
    <t>389-0402</t>
    <phoneticPr fontId="2"/>
  </si>
  <si>
    <t>東御市田中66</t>
    <phoneticPr fontId="2"/>
  </si>
  <si>
    <t>389-0502</t>
    <phoneticPr fontId="2"/>
  </si>
  <si>
    <t>389-0152</t>
    <phoneticPr fontId="2"/>
  </si>
  <si>
    <t>389-0505</t>
    <phoneticPr fontId="2"/>
  </si>
  <si>
    <t>蓬田　幸和</t>
    <phoneticPr fontId="2"/>
  </si>
  <si>
    <t>長和町古町2408-4</t>
    <phoneticPr fontId="2"/>
  </si>
  <si>
    <t>大町市大町4121-2</t>
    <phoneticPr fontId="1"/>
  </si>
  <si>
    <t>大町市大町4312-1</t>
    <phoneticPr fontId="1"/>
  </si>
  <si>
    <t>松川村5721-765</t>
    <phoneticPr fontId="1"/>
  </si>
  <si>
    <t>H14.11.6</t>
    <phoneticPr fontId="5"/>
  </si>
  <si>
    <t>白馬村北城7147-1</t>
    <phoneticPr fontId="1"/>
  </si>
  <si>
    <t>白馬村北城7052-3</t>
    <phoneticPr fontId="1"/>
  </si>
  <si>
    <t>倉科　浩之</t>
    <phoneticPr fontId="1"/>
  </si>
  <si>
    <t>白馬村神城24787-3</t>
    <phoneticPr fontId="1"/>
  </si>
  <si>
    <t>白馬村北城10675-10</t>
    <phoneticPr fontId="1"/>
  </si>
  <si>
    <t>小谷村千国乙10336-2</t>
    <phoneticPr fontId="1"/>
  </si>
  <si>
    <t>小木曽鍼灸院</t>
    <phoneticPr fontId="5"/>
  </si>
  <si>
    <t>小木曽　浩明</t>
    <phoneticPr fontId="5"/>
  </si>
  <si>
    <t>高木鍼灸院</t>
    <phoneticPr fontId="5"/>
  </si>
  <si>
    <t>高木　観志</t>
    <phoneticPr fontId="3"/>
  </si>
  <si>
    <t>北条鍼灸院</t>
    <phoneticPr fontId="5"/>
  </si>
  <si>
    <t>小林　通伸</t>
    <phoneticPr fontId="3"/>
  </si>
  <si>
    <t>けんこう村指圧診療所</t>
    <phoneticPr fontId="5"/>
  </si>
  <si>
    <t>笹原　正人</t>
    <phoneticPr fontId="3"/>
  </si>
  <si>
    <t>あん摩マッサージ指圧健康堂治療院</t>
    <phoneticPr fontId="5"/>
  </si>
  <si>
    <t>白木　竹志</t>
    <phoneticPr fontId="3"/>
  </si>
  <si>
    <t>寺澤治療院</t>
    <phoneticPr fontId="5"/>
  </si>
  <si>
    <t>寺澤　哲志</t>
    <phoneticPr fontId="3"/>
  </si>
  <si>
    <t>三聖鍼灸院</t>
    <phoneticPr fontId="5"/>
  </si>
  <si>
    <t>佐々木　正人</t>
    <phoneticPr fontId="5"/>
  </si>
  <si>
    <t>小沢鍼灸治療院</t>
    <phoneticPr fontId="5"/>
  </si>
  <si>
    <t>小澤　隆之</t>
    <phoneticPr fontId="3"/>
  </si>
  <si>
    <t>内山はり灸治療院</t>
    <phoneticPr fontId="5"/>
  </si>
  <si>
    <t>内山　清</t>
    <phoneticPr fontId="3"/>
  </si>
  <si>
    <t>林治療院</t>
    <phoneticPr fontId="5"/>
  </si>
  <si>
    <t>林　　正人</t>
    <phoneticPr fontId="3"/>
  </si>
  <si>
    <t>慈恵治療院</t>
    <phoneticPr fontId="5"/>
  </si>
  <si>
    <t>征矢野　昭夫</t>
    <phoneticPr fontId="5"/>
  </si>
  <si>
    <t>たみ鍼灸院</t>
    <phoneticPr fontId="5"/>
  </si>
  <si>
    <t>川井　豊久</t>
    <phoneticPr fontId="3"/>
  </si>
  <si>
    <t>清水治療院</t>
    <phoneticPr fontId="5"/>
  </si>
  <si>
    <t>清水　孝二</t>
    <phoneticPr fontId="3"/>
  </si>
  <si>
    <t>井口　悟志</t>
    <phoneticPr fontId="3"/>
  </si>
  <si>
    <t>はり・きゅう塩沢治療院</t>
    <phoneticPr fontId="5"/>
  </si>
  <si>
    <t>塩沢　幹夫</t>
    <phoneticPr fontId="3"/>
  </si>
  <si>
    <t>柴田整骨院</t>
    <rPh sb="0" eb="2">
      <t>シバタ</t>
    </rPh>
    <rPh sb="2" eb="5">
      <t>セイコツイン</t>
    </rPh>
    <phoneticPr fontId="4"/>
  </si>
  <si>
    <t>柴田　孫榮</t>
    <rPh sb="0" eb="2">
      <t>シバタ</t>
    </rPh>
    <rPh sb="3" eb="4">
      <t>マゴ</t>
    </rPh>
    <rPh sb="4" eb="5">
      <t>サカエ</t>
    </rPh>
    <phoneticPr fontId="4"/>
  </si>
  <si>
    <t>須坂市大字高梨401-7</t>
    <rPh sb="0" eb="3">
      <t>スザカシ</t>
    </rPh>
    <rPh sb="3" eb="5">
      <t>オオアザ</t>
    </rPh>
    <rPh sb="5" eb="7">
      <t>タカナシ</t>
    </rPh>
    <phoneticPr fontId="4"/>
  </si>
  <si>
    <t>たんぽぽ屋</t>
    <rPh sb="4" eb="5">
      <t>ヤ</t>
    </rPh>
    <phoneticPr fontId="3"/>
  </si>
  <si>
    <t>下高井郡山ノ内町大字平穏2986-3</t>
    <rPh sb="0" eb="4">
      <t>シモタカイグン</t>
    </rPh>
    <rPh sb="4" eb="8">
      <t>ヤマノウチマチ</t>
    </rPh>
    <rPh sb="8" eb="9">
      <t>オオ</t>
    </rPh>
    <rPh sb="9" eb="10">
      <t>ジ</t>
    </rPh>
    <rPh sb="10" eb="11">
      <t>ヒラオ</t>
    </rPh>
    <rPh sb="11" eb="12">
      <t>オン</t>
    </rPh>
    <phoneticPr fontId="5"/>
  </si>
  <si>
    <t>長野県盲人ホ－ム</t>
  </si>
  <si>
    <t>花岡　悌子</t>
  </si>
  <si>
    <t>あい。ゆ～ゆ館治療院</t>
    <rPh sb="6" eb="7">
      <t>カン</t>
    </rPh>
    <rPh sb="7" eb="10">
      <t>チリョウイン</t>
    </rPh>
    <phoneticPr fontId="1"/>
  </si>
  <si>
    <t>郷堂　敏行</t>
    <rPh sb="0" eb="1">
      <t>ゴウ</t>
    </rPh>
    <rPh sb="1" eb="2">
      <t>ドウ</t>
    </rPh>
    <rPh sb="3" eb="5">
      <t>トシユキ</t>
    </rPh>
    <phoneticPr fontId="1"/>
  </si>
  <si>
    <t>安曇野市穂高有明9392-2</t>
    <rPh sb="2" eb="3">
      <t>ノ</t>
    </rPh>
    <rPh sb="3" eb="4">
      <t>シ</t>
    </rPh>
    <phoneticPr fontId="3"/>
  </si>
  <si>
    <t>安曇野市穂高有明8120</t>
    <rPh sb="2" eb="3">
      <t>ノ</t>
    </rPh>
    <rPh sb="3" eb="4">
      <t>シ</t>
    </rPh>
    <phoneticPr fontId="3"/>
  </si>
  <si>
    <t>安曇野市穂高柏原3287-29</t>
    <rPh sb="2" eb="3">
      <t>ノ</t>
    </rPh>
    <rPh sb="3" eb="4">
      <t>シ</t>
    </rPh>
    <phoneticPr fontId="3"/>
  </si>
  <si>
    <t>駒ヶ根市赤須町13-2</t>
  </si>
  <si>
    <t>伊藤弘敏治療院</t>
  </si>
  <si>
    <t>伊藤  弘敏</t>
  </si>
  <si>
    <t>上伊那郡南箕輪村7385-4</t>
  </si>
  <si>
    <t>堀田鍼灸院</t>
  </si>
  <si>
    <t>堀田  健次</t>
  </si>
  <si>
    <t>上伊那郡中川村大字大草4631</t>
  </si>
  <si>
    <t>飯田市箕瀬町3-2519</t>
    <rPh sb="0" eb="3">
      <t>イイダシ</t>
    </rPh>
    <phoneticPr fontId="5"/>
  </si>
  <si>
    <t>飯田市龍江6876-13</t>
    <rPh sb="0" eb="3">
      <t>イイダシ</t>
    </rPh>
    <phoneticPr fontId="5"/>
  </si>
  <si>
    <t>大曽根　司</t>
    <rPh sb="0" eb="3">
      <t>オオソネ</t>
    </rPh>
    <rPh sb="4" eb="5">
      <t>ツカサ</t>
    </rPh>
    <phoneticPr fontId="5"/>
  </si>
  <si>
    <t>佐久市岩村田2024-2</t>
    <rPh sb="0" eb="3">
      <t>サクシ</t>
    </rPh>
    <rPh sb="3" eb="6">
      <t>イワムラダ</t>
    </rPh>
    <phoneticPr fontId="5"/>
  </si>
  <si>
    <t>仙松堂</t>
  </si>
  <si>
    <t>松下　裕計</t>
  </si>
  <si>
    <t>安曇野市豊科4474</t>
    <rPh sb="2" eb="3">
      <t>ノ</t>
    </rPh>
    <rPh sb="3" eb="4">
      <t>シ</t>
    </rPh>
    <phoneticPr fontId="3"/>
  </si>
  <si>
    <t>安曇野市豊科2539-3</t>
    <rPh sb="2" eb="3">
      <t>ノ</t>
    </rPh>
    <rPh sb="3" eb="4">
      <t>シ</t>
    </rPh>
    <phoneticPr fontId="3"/>
  </si>
  <si>
    <t>安曇野市豊科4227-18</t>
    <rPh sb="2" eb="3">
      <t>ノ</t>
    </rPh>
    <rPh sb="3" eb="4">
      <t>シ</t>
    </rPh>
    <phoneticPr fontId="3"/>
  </si>
  <si>
    <t>青山会ＦＭＴ</t>
    <rPh sb="0" eb="2">
      <t>アオヤマ</t>
    </rPh>
    <rPh sb="2" eb="3">
      <t>カイ</t>
    </rPh>
    <phoneticPr fontId="4"/>
  </si>
  <si>
    <t>平野  永和</t>
    <rPh sb="0" eb="2">
      <t>ヒラノ</t>
    </rPh>
    <rPh sb="4" eb="5">
      <t>エイ</t>
    </rPh>
    <rPh sb="5" eb="6">
      <t>ワ</t>
    </rPh>
    <phoneticPr fontId="4"/>
  </si>
  <si>
    <t>富士マッサ－ジ院</t>
  </si>
  <si>
    <t>黒沢　政三</t>
  </si>
  <si>
    <t>上田市上丸子沢田337</t>
  </si>
  <si>
    <t>滝沢物理療法院</t>
  </si>
  <si>
    <t>滝沢　　元</t>
  </si>
  <si>
    <t>386-0152</t>
  </si>
  <si>
    <t>上田市大屋235-5</t>
  </si>
  <si>
    <t>中野市中央1-5-8</t>
    <rPh sb="3" eb="5">
      <t>チュウオウ</t>
    </rPh>
    <phoneticPr fontId="5"/>
  </si>
  <si>
    <t>飯田市龍江7127-1</t>
    <rPh sb="0" eb="3">
      <t>イイダシ</t>
    </rPh>
    <phoneticPr fontId="5"/>
  </si>
  <si>
    <t>治療院大智堂</t>
    <rPh sb="0" eb="3">
      <t>チリョウイン</t>
    </rPh>
    <rPh sb="3" eb="4">
      <t>ダイ</t>
    </rPh>
    <rPh sb="4" eb="5">
      <t>サトシ</t>
    </rPh>
    <rPh sb="5" eb="6">
      <t>ドウ</t>
    </rPh>
    <phoneticPr fontId="5"/>
  </si>
  <si>
    <t>（有）ＤＡＩＣＨＩ</t>
    <rPh sb="0" eb="3">
      <t>ユウゲンガイシャ</t>
    </rPh>
    <phoneticPr fontId="5"/>
  </si>
  <si>
    <t>岡谷市今井7743</t>
  </si>
  <si>
    <t>下水内郡栄村大字豊栄3060</t>
    <rPh sb="0" eb="4">
      <t>シモミノチグン</t>
    </rPh>
    <rPh sb="4" eb="5">
      <t>サカエ</t>
    </rPh>
    <rPh sb="5" eb="6">
      <t>トヨタムラ</t>
    </rPh>
    <rPh sb="8" eb="10">
      <t>トヨサカ</t>
    </rPh>
    <phoneticPr fontId="5"/>
  </si>
  <si>
    <t>とき鍼灸院</t>
    <rPh sb="2" eb="4">
      <t>シンキュウ</t>
    </rPh>
    <rPh sb="4" eb="5">
      <t>イン</t>
    </rPh>
    <phoneticPr fontId="3"/>
  </si>
  <si>
    <t>満喜治療院</t>
    <rPh sb="0" eb="1">
      <t>マン</t>
    </rPh>
    <rPh sb="1" eb="2">
      <t>キ</t>
    </rPh>
    <rPh sb="2" eb="4">
      <t>チリョウ</t>
    </rPh>
    <rPh sb="4" eb="5">
      <t>イン</t>
    </rPh>
    <phoneticPr fontId="3"/>
  </si>
  <si>
    <t>陽だまり治療院</t>
    <rPh sb="0" eb="1">
      <t>ヨウ</t>
    </rPh>
    <rPh sb="4" eb="7">
      <t>チリョウイン</t>
    </rPh>
    <phoneticPr fontId="5"/>
  </si>
  <si>
    <t>上田市御嶽堂331ｰ4</t>
    <rPh sb="4" eb="5">
      <t>タケ</t>
    </rPh>
    <phoneticPr fontId="2"/>
  </si>
  <si>
    <t>指圧医王館</t>
  </si>
  <si>
    <t>矢ケ崎　巻春</t>
  </si>
  <si>
    <t>飯山市大字飯山221-2</t>
    <rPh sb="0" eb="3">
      <t>イイヤマシ</t>
    </rPh>
    <rPh sb="3" eb="4">
      <t>オオ</t>
    </rPh>
    <rPh sb="4" eb="5">
      <t>ジ</t>
    </rPh>
    <rPh sb="5" eb="7">
      <t>イイヤマ</t>
    </rPh>
    <phoneticPr fontId="5"/>
  </si>
  <si>
    <t>取出針灸院</t>
  </si>
  <si>
    <t>医療法人社団敬仁会</t>
    <rPh sb="0" eb="2">
      <t>イリョウ</t>
    </rPh>
    <rPh sb="2" eb="4">
      <t>ホウジン</t>
    </rPh>
    <rPh sb="4" eb="6">
      <t>シャダン</t>
    </rPh>
    <rPh sb="6" eb="7">
      <t>ウヤマ</t>
    </rPh>
    <rPh sb="7" eb="8">
      <t>ヒトシ</t>
    </rPh>
    <rPh sb="8" eb="9">
      <t>カイ</t>
    </rPh>
    <phoneticPr fontId="3"/>
  </si>
  <si>
    <t>塩尻市宗賀1295</t>
    <rPh sb="3" eb="4">
      <t>シュウ</t>
    </rPh>
    <rPh sb="4" eb="5">
      <t>ガ</t>
    </rPh>
    <phoneticPr fontId="3"/>
  </si>
  <si>
    <t>伊那市長谷非持569-1</t>
  </si>
  <si>
    <t>伊那長生館</t>
  </si>
  <si>
    <t>出野  諭</t>
  </si>
  <si>
    <t>井澤　友幸</t>
    <rPh sb="0" eb="2">
      <t>イザワ</t>
    </rPh>
    <rPh sb="3" eb="5">
      <t>トモユキ</t>
    </rPh>
    <phoneticPr fontId="3"/>
  </si>
  <si>
    <t>柳沢治療院</t>
  </si>
  <si>
    <t>内山治療院</t>
  </si>
  <si>
    <t>内山　勝重</t>
  </si>
  <si>
    <t>アサマ治療院</t>
  </si>
  <si>
    <t>荻原治療院</t>
  </si>
  <si>
    <t>荻原　研二</t>
  </si>
  <si>
    <t>橋本鍼灸院</t>
  </si>
  <si>
    <t>飯田市上郷飯沼2751‐2</t>
    <rPh sb="0" eb="3">
      <t>イイダシ</t>
    </rPh>
    <rPh sb="3" eb="5">
      <t>カミサト</t>
    </rPh>
    <rPh sb="5" eb="7">
      <t>イイヌマ</t>
    </rPh>
    <phoneticPr fontId="5"/>
  </si>
  <si>
    <t>日置鍼灸治療院</t>
    <rPh sb="0" eb="2">
      <t>ヒオキ</t>
    </rPh>
    <rPh sb="2" eb="4">
      <t>シンキュウ</t>
    </rPh>
    <rPh sb="4" eb="7">
      <t>チリョウイン</t>
    </rPh>
    <phoneticPr fontId="5"/>
  </si>
  <si>
    <t>日置　善雄</t>
    <rPh sb="0" eb="2">
      <t>ヒオキ</t>
    </rPh>
    <rPh sb="3" eb="5">
      <t>ヨシオ</t>
    </rPh>
    <phoneticPr fontId="5"/>
  </si>
  <si>
    <t>（株）三協精機製作所</t>
  </si>
  <si>
    <t>下諏訪町5329</t>
  </si>
  <si>
    <t>下伊那郡松川町元大島2056-9</t>
    <rPh sb="0" eb="4">
      <t>シモイナグン</t>
    </rPh>
    <rPh sb="4" eb="7">
      <t>マツカワマチ</t>
    </rPh>
    <phoneticPr fontId="5"/>
  </si>
  <si>
    <t>伊藤　　寛</t>
    <rPh sb="0" eb="2">
      <t>イトウ</t>
    </rPh>
    <rPh sb="4" eb="5">
      <t>ヒロシ</t>
    </rPh>
    <phoneticPr fontId="5"/>
  </si>
  <si>
    <t>北志賀マッサージ　　　　　　　　　あずま治療院</t>
    <rPh sb="0" eb="1">
      <t>キタ</t>
    </rPh>
    <rPh sb="1" eb="3">
      <t>シガ</t>
    </rPh>
    <rPh sb="20" eb="22">
      <t>チリョウ</t>
    </rPh>
    <rPh sb="22" eb="23">
      <t>イン</t>
    </rPh>
    <phoneticPr fontId="5"/>
  </si>
  <si>
    <t>上伊那郡辰野町大字平出2802-2</t>
    <rPh sb="9" eb="11">
      <t>ヒライデ</t>
    </rPh>
    <phoneticPr fontId="1"/>
  </si>
  <si>
    <t>中村　貴光</t>
  </si>
  <si>
    <t>平林治療院</t>
  </si>
  <si>
    <t>平林　とめ</t>
  </si>
  <si>
    <t>下伊那郡阿智村智里14-2</t>
    <rPh sb="0" eb="4">
      <t>シモイナグン</t>
    </rPh>
    <phoneticPr fontId="5"/>
  </si>
  <si>
    <t>佐久市平賀3544</t>
  </si>
  <si>
    <t>柳沢陽太郎</t>
  </si>
  <si>
    <t>そら鍼灸食養治療院</t>
    <rPh sb="2" eb="4">
      <t>ハリキュウ</t>
    </rPh>
    <rPh sb="4" eb="5">
      <t>ショク</t>
    </rPh>
    <rPh sb="5" eb="6">
      <t>ヨウ</t>
    </rPh>
    <rPh sb="6" eb="8">
      <t>チリョウ</t>
    </rPh>
    <rPh sb="8" eb="9">
      <t>イン</t>
    </rPh>
    <phoneticPr fontId="3"/>
  </si>
  <si>
    <t>辻野　将之</t>
    <rPh sb="0" eb="1">
      <t>ツジ</t>
    </rPh>
    <rPh sb="1" eb="2">
      <t>ノ</t>
    </rPh>
    <rPh sb="3" eb="4">
      <t>ショウ</t>
    </rPh>
    <rPh sb="4" eb="5">
      <t>コレ</t>
    </rPh>
    <phoneticPr fontId="3"/>
  </si>
  <si>
    <t>安曇野市穂高6159-8</t>
    <rPh sb="0" eb="4">
      <t>アヅミノシ</t>
    </rPh>
    <rPh sb="4" eb="6">
      <t>ホタカ</t>
    </rPh>
    <phoneticPr fontId="3"/>
  </si>
  <si>
    <t>伊那市荒井3519-16</t>
    <rPh sb="3" eb="5">
      <t>アライ</t>
    </rPh>
    <phoneticPr fontId="1"/>
  </si>
  <si>
    <t>小海町大字東馬流4031-3</t>
  </si>
  <si>
    <t>厚生連</t>
  </si>
  <si>
    <t>山田　一男</t>
  </si>
  <si>
    <t>岡田　昭男</t>
  </si>
  <si>
    <t>竹林堂</t>
    <rPh sb="0" eb="2">
      <t>チクリン</t>
    </rPh>
    <rPh sb="2" eb="3">
      <t>ドウ</t>
    </rPh>
    <phoneticPr fontId="3"/>
  </si>
  <si>
    <t>望月　登美雄</t>
    <rPh sb="0" eb="2">
      <t>モチヅキ</t>
    </rPh>
    <rPh sb="3" eb="6">
      <t>トミオ</t>
    </rPh>
    <phoneticPr fontId="3"/>
  </si>
  <si>
    <t>池上  文得</t>
  </si>
  <si>
    <t>大門治療院</t>
    <rPh sb="0" eb="2">
      <t>ダイモン</t>
    </rPh>
    <rPh sb="2" eb="4">
      <t>チリョウ</t>
    </rPh>
    <rPh sb="4" eb="5">
      <t>イン</t>
    </rPh>
    <phoneticPr fontId="4"/>
  </si>
  <si>
    <t>西澤　義文</t>
    <rPh sb="0" eb="2">
      <t>ニシザワ</t>
    </rPh>
    <rPh sb="3" eb="4">
      <t>ギ</t>
    </rPh>
    <rPh sb="4" eb="5">
      <t>フミ</t>
    </rPh>
    <phoneticPr fontId="4"/>
  </si>
  <si>
    <t>上水内郡小川村瀬戸川4928</t>
    <rPh sb="0" eb="3">
      <t>カミミノチ</t>
    </rPh>
    <rPh sb="3" eb="4">
      <t>グン</t>
    </rPh>
    <rPh sb="4" eb="7">
      <t>オガワムラ</t>
    </rPh>
    <rPh sb="7" eb="9">
      <t>セト</t>
    </rPh>
    <rPh sb="9" eb="10">
      <t>カワ</t>
    </rPh>
    <phoneticPr fontId="4"/>
  </si>
  <si>
    <t>佐久穂町大字高野町226</t>
  </si>
  <si>
    <t>菊地  純悦</t>
  </si>
  <si>
    <t>ﾔﾏｻﾞｷﾏｯｻｰｼﾞ＆ﾊﾘ治療室</t>
  </si>
  <si>
    <t>山崎  恭子</t>
  </si>
  <si>
    <t>飯田市山本二ッ山6722-1</t>
    <rPh sb="0" eb="3">
      <t>イイダシ</t>
    </rPh>
    <phoneticPr fontId="5"/>
  </si>
  <si>
    <t>飯田市桐林1802-6</t>
    <rPh sb="0" eb="3">
      <t>イイダシ</t>
    </rPh>
    <phoneticPr fontId="5"/>
  </si>
  <si>
    <t>飯田市鼎中平2574-2</t>
    <rPh sb="0" eb="3">
      <t>イイダシ</t>
    </rPh>
    <rPh sb="3" eb="4">
      <t>カナエ</t>
    </rPh>
    <rPh sb="4" eb="6">
      <t>ナカダイラ</t>
    </rPh>
    <phoneticPr fontId="5"/>
  </si>
  <si>
    <t>くま鍼灸院</t>
  </si>
  <si>
    <t>熊谷　賢一</t>
  </si>
  <si>
    <t>飯田市三日市場406-32</t>
  </si>
  <si>
    <t>大口　友久</t>
    <rPh sb="0" eb="2">
      <t>オオグチ</t>
    </rPh>
    <rPh sb="3" eb="5">
      <t>トモヒサ</t>
    </rPh>
    <phoneticPr fontId="4"/>
  </si>
  <si>
    <t>名称</t>
  </si>
  <si>
    <t>青木　透</t>
    <rPh sb="0" eb="2">
      <t>アオキ</t>
    </rPh>
    <rPh sb="3" eb="4">
      <t>トオル</t>
    </rPh>
    <phoneticPr fontId="1"/>
  </si>
  <si>
    <t>長生館勝野鍼灸院</t>
    <rPh sb="5" eb="7">
      <t>シンキュウ</t>
    </rPh>
    <phoneticPr fontId="1"/>
  </si>
  <si>
    <t>新東治療院</t>
    <rPh sb="2" eb="4">
      <t>チリョウ</t>
    </rPh>
    <rPh sb="4" eb="5">
      <t>イン</t>
    </rPh>
    <phoneticPr fontId="5"/>
  </si>
  <si>
    <t>湯ったりーな昼神はり、きゅう、マッサージ院</t>
  </si>
  <si>
    <t>下伊那郡阿智村智里370-1</t>
    <rPh sb="0" eb="4">
      <t>シモイナグン</t>
    </rPh>
    <phoneticPr fontId="3"/>
  </si>
  <si>
    <t>じつはら鍼灸院</t>
  </si>
  <si>
    <t>下伊那郡下條村陽皐622-23</t>
    <rPh sb="0" eb="4">
      <t>シモイナグン</t>
    </rPh>
    <phoneticPr fontId="3"/>
  </si>
  <si>
    <t>諏訪市高島1-13-2</t>
  </si>
  <si>
    <t>藤井指圧院</t>
    <rPh sb="0" eb="2">
      <t>フジイ</t>
    </rPh>
    <rPh sb="2" eb="4">
      <t>シアツ</t>
    </rPh>
    <rPh sb="4" eb="5">
      <t>イン</t>
    </rPh>
    <phoneticPr fontId="2"/>
  </si>
  <si>
    <t>上田市中之条775-1</t>
    <rPh sb="0" eb="3">
      <t>ウエダシ</t>
    </rPh>
    <rPh sb="3" eb="6">
      <t>ナカノジョウ</t>
    </rPh>
    <phoneticPr fontId="2"/>
  </si>
  <si>
    <t>立石治療院</t>
    <rPh sb="0" eb="2">
      <t>タテイシ</t>
    </rPh>
    <phoneticPr fontId="3"/>
  </si>
  <si>
    <t>高橋　宏明</t>
    <rPh sb="0" eb="2">
      <t>タカハシ</t>
    </rPh>
    <rPh sb="3" eb="5">
      <t>ヒロアキ</t>
    </rPh>
    <phoneticPr fontId="5"/>
  </si>
  <si>
    <t>内藤治療院</t>
  </si>
  <si>
    <t>内藤　晴義</t>
  </si>
  <si>
    <t>勝野　誠吾</t>
  </si>
  <si>
    <t>保科治療院</t>
  </si>
  <si>
    <t>保科  修一</t>
  </si>
  <si>
    <t>伊那市高遠町藤沢3694</t>
  </si>
  <si>
    <t>石倉治療院</t>
  </si>
  <si>
    <t>石倉佳津子</t>
  </si>
  <si>
    <t>386-0023</t>
  </si>
  <si>
    <t>上田市中央西1-10-9</t>
  </si>
  <si>
    <t>小林指圧治療院</t>
  </si>
  <si>
    <t>佐藤　直利</t>
  </si>
  <si>
    <t>土井施術院</t>
  </si>
  <si>
    <t>土井　公一</t>
  </si>
  <si>
    <t>小諸市大字森山二ッ塚994-7</t>
  </si>
  <si>
    <t>敬天堂整骨院鍼灸治療室</t>
    <rPh sb="0" eb="1">
      <t>ケイ</t>
    </rPh>
    <rPh sb="1" eb="2">
      <t>テン</t>
    </rPh>
    <rPh sb="2" eb="3">
      <t>ドウ</t>
    </rPh>
    <rPh sb="3" eb="6">
      <t>セイコツイン</t>
    </rPh>
    <rPh sb="6" eb="8">
      <t>シンキュウ</t>
    </rPh>
    <rPh sb="8" eb="11">
      <t>チリョウシツ</t>
    </rPh>
    <phoneticPr fontId="4"/>
  </si>
  <si>
    <t>篠澤鍼灸マッサージ治療院</t>
    <rPh sb="0" eb="2">
      <t>シノザワ</t>
    </rPh>
    <rPh sb="2" eb="4">
      <t>シンキュウ</t>
    </rPh>
    <rPh sb="9" eb="11">
      <t>チリョウ</t>
    </rPh>
    <rPh sb="11" eb="12">
      <t>イン</t>
    </rPh>
    <phoneticPr fontId="1"/>
  </si>
  <si>
    <t>御代田町大字馬瀬口1914-8</t>
  </si>
  <si>
    <t>中島はり</t>
  </si>
  <si>
    <t>中島　良子</t>
  </si>
  <si>
    <t>吉田はりきゅうあん摩治療院</t>
  </si>
  <si>
    <t>尾澤　ヨシ子</t>
  </si>
  <si>
    <t>東御市鞍掛675</t>
    <rPh sb="0" eb="3">
      <t>トウミシ</t>
    </rPh>
    <rPh sb="3" eb="5">
      <t>クラガケ</t>
    </rPh>
    <phoneticPr fontId="2"/>
  </si>
  <si>
    <t>千曲市屋代136-6</t>
    <rPh sb="0" eb="2">
      <t>チクマ</t>
    </rPh>
    <phoneticPr fontId="4"/>
  </si>
  <si>
    <t>千曲市八幡5926</t>
    <rPh sb="0" eb="2">
      <t>チクマ</t>
    </rPh>
    <rPh sb="3" eb="5">
      <t>ヤハタ</t>
    </rPh>
    <phoneticPr fontId="4"/>
  </si>
  <si>
    <t>千曲市小島3203-11</t>
    <rPh sb="0" eb="2">
      <t>チクマ</t>
    </rPh>
    <phoneticPr fontId="4"/>
  </si>
  <si>
    <t>伊藤　邦利</t>
  </si>
  <si>
    <t>諏訪市清水1-1-6</t>
  </si>
  <si>
    <t>斎藤治療院</t>
  </si>
  <si>
    <t>斎藤　西三郎</t>
  </si>
  <si>
    <t>伊那市西町6249-1</t>
    <rPh sb="3" eb="4">
      <t>ニシ</t>
    </rPh>
    <phoneticPr fontId="1"/>
  </si>
  <si>
    <t>整体クリニック</t>
  </si>
  <si>
    <t>山田　高明</t>
  </si>
  <si>
    <t>下諏訪町5254-6</t>
  </si>
  <si>
    <t>内堀指圧院</t>
  </si>
  <si>
    <t>内堀　杉雄</t>
  </si>
  <si>
    <t>小諸市大字御影新田2114-4</t>
  </si>
  <si>
    <t>柳沢　元江</t>
  </si>
  <si>
    <t>御代田町大字小田井1824</t>
  </si>
  <si>
    <t>佐々木接骨院</t>
  </si>
  <si>
    <t>御代田町大字御代田2650-11</t>
  </si>
  <si>
    <t>一指堂</t>
  </si>
  <si>
    <t>津田　光博</t>
  </si>
  <si>
    <t>長谷鍼灸治療所</t>
    <rPh sb="4" eb="6">
      <t>チリョウ</t>
    </rPh>
    <phoneticPr fontId="1"/>
  </si>
  <si>
    <t>今井　かおる</t>
    <rPh sb="0" eb="2">
      <t>イマイ</t>
    </rPh>
    <phoneticPr fontId="3"/>
  </si>
  <si>
    <t>大野　朗</t>
    <rPh sb="0" eb="2">
      <t>オオノ</t>
    </rPh>
    <rPh sb="3" eb="4">
      <t>ホガ</t>
    </rPh>
    <phoneticPr fontId="2"/>
  </si>
  <si>
    <t>ほり鍼灸院</t>
    <rPh sb="2" eb="4">
      <t>シンキュウ</t>
    </rPh>
    <rPh sb="4" eb="5">
      <t>イン</t>
    </rPh>
    <phoneticPr fontId="2"/>
  </si>
  <si>
    <t>縣　義正</t>
    <rPh sb="0" eb="1">
      <t>アガタ</t>
    </rPh>
    <rPh sb="2" eb="4">
      <t>ヨシマサ</t>
    </rPh>
    <phoneticPr fontId="3"/>
  </si>
  <si>
    <t>長生治療院</t>
  </si>
  <si>
    <t>前野　則夫</t>
  </si>
  <si>
    <t>荻窪治療院</t>
  </si>
  <si>
    <t>荻窪　和子</t>
  </si>
  <si>
    <t>はり･きゅう･ﾏｯｻｰｼﾞ浅田治療院</t>
  </si>
  <si>
    <t>浅田　和茂</t>
  </si>
  <si>
    <t>保田　陵治</t>
    <rPh sb="0" eb="2">
      <t>ホタ</t>
    </rPh>
    <rPh sb="3" eb="4">
      <t>リョウ</t>
    </rPh>
    <rPh sb="4" eb="5">
      <t>オサム</t>
    </rPh>
    <phoneticPr fontId="2"/>
  </si>
  <si>
    <t>鍼灸サロンよつ葉治療院</t>
    <rPh sb="0" eb="1">
      <t>ハリ</t>
    </rPh>
    <rPh sb="1" eb="2">
      <t>キュウ</t>
    </rPh>
    <rPh sb="7" eb="8">
      <t>ハ</t>
    </rPh>
    <rPh sb="8" eb="11">
      <t>チリョウイン</t>
    </rPh>
    <phoneticPr fontId="2"/>
  </si>
  <si>
    <t>石井由紀子</t>
    <rPh sb="0" eb="2">
      <t>イシイ</t>
    </rPh>
    <rPh sb="2" eb="5">
      <t>ユキコ</t>
    </rPh>
    <phoneticPr fontId="2"/>
  </si>
  <si>
    <t>上田市諏訪形1091-1</t>
    <rPh sb="0" eb="2">
      <t>ウエダ</t>
    </rPh>
    <rPh sb="2" eb="3">
      <t>シ</t>
    </rPh>
    <rPh sb="3" eb="5">
      <t>スワ</t>
    </rPh>
    <rPh sb="5" eb="6">
      <t>カタ</t>
    </rPh>
    <phoneticPr fontId="2"/>
  </si>
  <si>
    <t>藤森整骨鍼灸院</t>
  </si>
  <si>
    <t>藤森　　守</t>
  </si>
  <si>
    <t>386-0002</t>
  </si>
  <si>
    <t>小諸鍼灸院</t>
  </si>
  <si>
    <t>小諸市赤坂1-8-6</t>
  </si>
  <si>
    <t>上田市住吉道前288-1</t>
  </si>
  <si>
    <t>針灸専門中央針療室</t>
  </si>
  <si>
    <t>山崎　　章</t>
  </si>
  <si>
    <t>石川治療院</t>
  </si>
  <si>
    <t>石川浩一郎</t>
  </si>
  <si>
    <t>386-0412</t>
  </si>
  <si>
    <t>滝沢治療室</t>
  </si>
  <si>
    <t>滝沢千恵子</t>
  </si>
  <si>
    <t>上田市中央2-24-15</t>
  </si>
  <si>
    <t>大星指圧センタ－</t>
  </si>
  <si>
    <t>古畑　房男</t>
  </si>
  <si>
    <t>東御市祢津337-13</t>
  </si>
  <si>
    <t>穂高健生館</t>
    <rPh sb="0" eb="2">
      <t>ホタカ</t>
    </rPh>
    <rPh sb="2" eb="3">
      <t>ケン</t>
    </rPh>
    <rPh sb="3" eb="4">
      <t>セイ</t>
    </rPh>
    <rPh sb="4" eb="5">
      <t>カン</t>
    </rPh>
    <phoneticPr fontId="3"/>
  </si>
  <si>
    <t>和田　圭二</t>
  </si>
  <si>
    <t>386-2204</t>
  </si>
  <si>
    <t>上田市菅平高原1223-3283</t>
  </si>
  <si>
    <t>ｸｲｯｸﾏｯｻ-ｼﾞ･鍼てあて</t>
  </si>
  <si>
    <t>上田市天神4-17-2</t>
  </si>
  <si>
    <t>野原鍼・マッサージ</t>
  </si>
  <si>
    <t>野原  俊司</t>
  </si>
  <si>
    <t>伊藤はり・灸東洋療法院</t>
    <rPh sb="0" eb="2">
      <t>イトウ</t>
    </rPh>
    <rPh sb="5" eb="6">
      <t>キュウ</t>
    </rPh>
    <rPh sb="6" eb="8">
      <t>トウヨウ</t>
    </rPh>
    <rPh sb="8" eb="10">
      <t>リョウホウ</t>
    </rPh>
    <rPh sb="10" eb="11">
      <t>イン</t>
    </rPh>
    <phoneticPr fontId="5"/>
  </si>
  <si>
    <t>伊藤　澄音</t>
    <rPh sb="0" eb="2">
      <t>イトウ</t>
    </rPh>
    <rPh sb="3" eb="4">
      <t>ス</t>
    </rPh>
    <rPh sb="4" eb="5">
      <t>オト</t>
    </rPh>
    <phoneticPr fontId="5"/>
  </si>
  <si>
    <t>松本市波田10210-2</t>
  </si>
  <si>
    <t>松本市波田1423-3</t>
  </si>
  <si>
    <t>松本市波田6173-46</t>
  </si>
  <si>
    <t>木曽郡上松町小川2125-5</t>
    <phoneticPr fontId="7"/>
  </si>
  <si>
    <t>須坂市上八町1750</t>
    <rPh sb="3" eb="4">
      <t>カミ</t>
    </rPh>
    <rPh sb="4" eb="6">
      <t>ヤマチ</t>
    </rPh>
    <phoneticPr fontId="4"/>
  </si>
  <si>
    <t>青木　義男</t>
  </si>
  <si>
    <t>小海町大字小海笠原5872</t>
  </si>
  <si>
    <t>倉科治療院</t>
  </si>
  <si>
    <t>倉科　英利</t>
  </si>
  <si>
    <t>佐久市横和418</t>
  </si>
  <si>
    <t>佐久市臼田2159</t>
  </si>
  <si>
    <t>佐久市下小田切33-18</t>
  </si>
  <si>
    <t>マルタミ指圧治療院</t>
  </si>
  <si>
    <t>佐久市春日2716-10</t>
  </si>
  <si>
    <t>佐久市御馬寄231</t>
  </si>
  <si>
    <t>野崎あさ子</t>
  </si>
  <si>
    <t>佐久市下越206</t>
  </si>
  <si>
    <t>佐久市望月116-2</t>
  </si>
  <si>
    <t>佐久市臼田1229-5</t>
  </si>
  <si>
    <t>小金沢泰蔵</t>
  </si>
  <si>
    <t>松岡　賢晴</t>
    <rPh sb="0" eb="2">
      <t>マツオカ</t>
    </rPh>
    <rPh sb="3" eb="4">
      <t>ケン</t>
    </rPh>
    <rPh sb="4" eb="5">
      <t>ハレ</t>
    </rPh>
    <phoneticPr fontId="3"/>
  </si>
  <si>
    <t>下伊那郡豊丘村河野1726</t>
    <rPh sb="0" eb="4">
      <t>シモイナグン</t>
    </rPh>
    <rPh sb="7" eb="9">
      <t>カワノ</t>
    </rPh>
    <phoneticPr fontId="5"/>
  </si>
  <si>
    <t>沢栁　誠次</t>
    <rPh sb="0" eb="1">
      <t>サワ</t>
    </rPh>
    <rPh sb="3" eb="5">
      <t>セイジ</t>
    </rPh>
    <phoneticPr fontId="3"/>
  </si>
  <si>
    <t>飯田市川路7525-2</t>
    <rPh sb="0" eb="2">
      <t>イイダ</t>
    </rPh>
    <rPh sb="2" eb="3">
      <t>シ</t>
    </rPh>
    <rPh sb="3" eb="5">
      <t>カワジ</t>
    </rPh>
    <phoneticPr fontId="3"/>
  </si>
  <si>
    <t>栗林　聖実</t>
    <rPh sb="0" eb="2">
      <t>クリバヤシ</t>
    </rPh>
    <rPh sb="3" eb="5">
      <t>キヨミ</t>
    </rPh>
    <phoneticPr fontId="5"/>
  </si>
  <si>
    <t>村田　峯男</t>
  </si>
  <si>
    <t>松井　逸雄</t>
  </si>
  <si>
    <t>長坂　博</t>
    <rPh sb="0" eb="2">
      <t>ナガサカ</t>
    </rPh>
    <rPh sb="3" eb="4">
      <t>ヒロシ</t>
    </rPh>
    <phoneticPr fontId="3"/>
  </si>
  <si>
    <t>塩尻市大字奈良井483</t>
    <rPh sb="3" eb="5">
      <t>オオアザ</t>
    </rPh>
    <rPh sb="5" eb="8">
      <t>ナライ</t>
    </rPh>
    <phoneticPr fontId="3"/>
  </si>
  <si>
    <t>田守　勝平</t>
  </si>
  <si>
    <t>諏訪市湖岸通り4-12-10</t>
  </si>
  <si>
    <t>三井鍼灸按摩施術所</t>
  </si>
  <si>
    <t>三井　閑</t>
  </si>
  <si>
    <t>諏訪市大手1-1-5</t>
  </si>
  <si>
    <t>片桐　敏明</t>
    <rPh sb="0" eb="2">
      <t>カタギリ</t>
    </rPh>
    <rPh sb="3" eb="5">
      <t>トシアキ</t>
    </rPh>
    <phoneticPr fontId="3"/>
  </si>
  <si>
    <t>下伊那郡松川町元大島2974-11</t>
    <rPh sb="0" eb="4">
      <t>シモイナグン</t>
    </rPh>
    <rPh sb="4" eb="7">
      <t>マツカワマチ</t>
    </rPh>
    <phoneticPr fontId="5"/>
  </si>
  <si>
    <t>下伊那郡高森町下市田2961</t>
    <rPh sb="0" eb="4">
      <t>シモイナグン</t>
    </rPh>
    <rPh sb="4" eb="7">
      <t>タカモリマチ</t>
    </rPh>
    <phoneticPr fontId="5"/>
  </si>
  <si>
    <t>安原　　茂</t>
  </si>
  <si>
    <t>上田市中央4-7-26</t>
  </si>
  <si>
    <t>（株）三協精機製作所　　マッサージ室</t>
  </si>
  <si>
    <t>清水鍼マッサージ院</t>
  </si>
  <si>
    <t>清水　剛　　</t>
  </si>
  <si>
    <t>小諸市荒町1-1-1</t>
  </si>
  <si>
    <t>宮沢　純子</t>
    <rPh sb="0" eb="2">
      <t>ミヤザワ</t>
    </rPh>
    <rPh sb="3" eb="5">
      <t>ジュンコ</t>
    </rPh>
    <phoneticPr fontId="3"/>
  </si>
  <si>
    <t>飯田市鼎上茶屋3240-4</t>
    <rPh sb="0" eb="3">
      <t>イイダシ</t>
    </rPh>
    <rPh sb="3" eb="4">
      <t>カナエ</t>
    </rPh>
    <rPh sb="4" eb="5">
      <t>カミ</t>
    </rPh>
    <rPh sb="5" eb="7">
      <t>チャヤ</t>
    </rPh>
    <phoneticPr fontId="3"/>
  </si>
  <si>
    <t>兼田　道江</t>
    <rPh sb="0" eb="2">
      <t>カネダ</t>
    </rPh>
    <rPh sb="3" eb="4">
      <t>ミチ</t>
    </rPh>
    <rPh sb="4" eb="5">
      <t>エ</t>
    </rPh>
    <phoneticPr fontId="3"/>
  </si>
  <si>
    <t>岡谷市湊4-3-6</t>
  </si>
  <si>
    <t>岡谷中央長生館</t>
  </si>
  <si>
    <t>伊藤　祥子</t>
  </si>
  <si>
    <t>岡谷市本町4-1-37</t>
  </si>
  <si>
    <t>長生館水上療院</t>
  </si>
  <si>
    <t>水上　英子</t>
  </si>
  <si>
    <t>岡谷市天竜町2-3-13</t>
  </si>
  <si>
    <t>上伊那郡飯島町田切881</t>
  </si>
  <si>
    <t>流以施術院</t>
    <rPh sb="0" eb="1">
      <t>ナガ</t>
    </rPh>
    <rPh sb="1" eb="2">
      <t>イ</t>
    </rPh>
    <rPh sb="2" eb="4">
      <t>シジュツ</t>
    </rPh>
    <rPh sb="4" eb="5">
      <t>イン</t>
    </rPh>
    <phoneticPr fontId="5"/>
  </si>
  <si>
    <t>菊池　紀雄</t>
    <rPh sb="0" eb="2">
      <t>キクチ</t>
    </rPh>
    <rPh sb="3" eb="5">
      <t>ノリオ</t>
    </rPh>
    <phoneticPr fontId="5"/>
  </si>
  <si>
    <t>佐久市中込3105-1</t>
    <rPh sb="0" eb="3">
      <t>サクシ</t>
    </rPh>
    <rPh sb="3" eb="5">
      <t>ナカゴミ</t>
    </rPh>
    <phoneticPr fontId="5"/>
  </si>
  <si>
    <t>小林　基</t>
  </si>
  <si>
    <t>櫻井　良隆</t>
  </si>
  <si>
    <t>伊藤マッサージ</t>
    <rPh sb="0" eb="2">
      <t>イトウ</t>
    </rPh>
    <phoneticPr fontId="5"/>
  </si>
  <si>
    <t>小林　武夫</t>
    <rPh sb="0" eb="2">
      <t>コバヤシ</t>
    </rPh>
    <rPh sb="3" eb="5">
      <t>タケオ</t>
    </rPh>
    <phoneticPr fontId="5"/>
  </si>
  <si>
    <t>御代田町馬瀬口615-5</t>
    <rPh sb="0" eb="4">
      <t>ミヨタマチ</t>
    </rPh>
    <rPh sb="4" eb="6">
      <t>マセ</t>
    </rPh>
    <rPh sb="6" eb="7">
      <t>グチ</t>
    </rPh>
    <phoneticPr fontId="5"/>
  </si>
  <si>
    <t>町田あん摩マッサージ療院</t>
  </si>
  <si>
    <t>小諸市大字加増1355-4</t>
  </si>
  <si>
    <t>竹内マッサージ</t>
  </si>
  <si>
    <t>佐久市中込2-2-2</t>
  </si>
  <si>
    <t>指圧小川治療院</t>
  </si>
  <si>
    <t>小川　宏</t>
  </si>
  <si>
    <t>西尾治療院</t>
  </si>
  <si>
    <t>西尾　幸郎</t>
  </si>
  <si>
    <t>上水内郡飯綱町大字芋川5621</t>
    <rPh sb="4" eb="6">
      <t>イイ</t>
    </rPh>
    <rPh sb="6" eb="7">
      <t>マチ</t>
    </rPh>
    <rPh sb="7" eb="8">
      <t>オオ</t>
    </rPh>
    <rPh sb="8" eb="9">
      <t>アザ</t>
    </rPh>
    <rPh sb="9" eb="10">
      <t>イモ</t>
    </rPh>
    <rPh sb="10" eb="11">
      <t>ガワ</t>
    </rPh>
    <phoneticPr fontId="4"/>
  </si>
  <si>
    <t>飯田市上郷飯沼1478</t>
    <rPh sb="0" eb="3">
      <t>イイダシ</t>
    </rPh>
    <phoneticPr fontId="5"/>
  </si>
  <si>
    <t>はり・きゅう松本</t>
    <rPh sb="6" eb="8">
      <t>マツモト</t>
    </rPh>
    <phoneticPr fontId="3"/>
  </si>
  <si>
    <t>松本　祐子</t>
    <rPh sb="0" eb="2">
      <t>マツモト</t>
    </rPh>
    <rPh sb="3" eb="5">
      <t>ユウコ</t>
    </rPh>
    <phoneticPr fontId="3"/>
  </si>
  <si>
    <t>武井　保</t>
  </si>
  <si>
    <t>岡谷市加茂町17県住106</t>
  </si>
  <si>
    <t>岡谷市南宮1-2-7</t>
  </si>
  <si>
    <t>林　七美</t>
  </si>
  <si>
    <t>岡谷市中央町1-7-6</t>
  </si>
  <si>
    <t>田守はり灸あんま施術所</t>
  </si>
  <si>
    <t>辺見治療院</t>
  </si>
  <si>
    <t>辺見 千代美</t>
  </si>
  <si>
    <t>千曲市屋代3143-25</t>
    <rPh sb="0" eb="2">
      <t>チクマ</t>
    </rPh>
    <phoneticPr fontId="4"/>
  </si>
  <si>
    <t>千曲市上山田温泉2-16-18</t>
    <rPh sb="0" eb="2">
      <t>チクマ</t>
    </rPh>
    <rPh sb="2" eb="3">
      <t>シ</t>
    </rPh>
    <rPh sb="3" eb="4">
      <t>ウエ</t>
    </rPh>
    <phoneticPr fontId="4"/>
  </si>
  <si>
    <t>下伊那郡高森町下市田1932</t>
    <rPh sb="0" eb="4">
      <t>シモイナグン</t>
    </rPh>
    <rPh sb="4" eb="7">
      <t>タカモリマチ</t>
    </rPh>
    <phoneticPr fontId="5"/>
  </si>
  <si>
    <t>佐久市取出町200-18</t>
    <rPh sb="0" eb="3">
      <t>サクシ</t>
    </rPh>
    <rPh sb="3" eb="4">
      <t>ト</t>
    </rPh>
    <rPh sb="4" eb="5">
      <t>デ</t>
    </rPh>
    <rPh sb="5" eb="6">
      <t>マチ</t>
    </rPh>
    <phoneticPr fontId="5"/>
  </si>
  <si>
    <t>はり、きゅう、マッサージ石井治療院</t>
  </si>
  <si>
    <t>佐久市臼田2158-3</t>
  </si>
  <si>
    <t>佐久市桜井895-28</t>
  </si>
  <si>
    <t>佐久市臼田2154-3</t>
  </si>
  <si>
    <t>佐久市岩村田3176-3</t>
  </si>
  <si>
    <t>佐久市岩村田1327</t>
  </si>
  <si>
    <t>佐久市春日3428-1</t>
  </si>
  <si>
    <t>佐久市取出町486-6</t>
  </si>
  <si>
    <t>篠原指圧治療院</t>
  </si>
  <si>
    <t>篠原　喜一</t>
  </si>
  <si>
    <t>妙健院</t>
  </si>
  <si>
    <t>安藤　典夫</t>
  </si>
  <si>
    <t>伊藤　和夫</t>
  </si>
  <si>
    <t>丸山　良三</t>
  </si>
  <si>
    <t>飯田市北方3870</t>
    <rPh sb="0" eb="3">
      <t>イイダシ</t>
    </rPh>
    <phoneticPr fontId="5"/>
  </si>
  <si>
    <t>中国式気功整体院</t>
    <rPh sb="0" eb="2">
      <t>チュウゴク</t>
    </rPh>
    <rPh sb="2" eb="3">
      <t>シキ</t>
    </rPh>
    <rPh sb="3" eb="5">
      <t>キコウ</t>
    </rPh>
    <rPh sb="5" eb="7">
      <t>セイタイ</t>
    </rPh>
    <rPh sb="7" eb="8">
      <t>イン</t>
    </rPh>
    <phoneticPr fontId="2"/>
  </si>
  <si>
    <t>走　　淑紅</t>
    <rPh sb="0" eb="1">
      <t>ソウ</t>
    </rPh>
    <rPh sb="3" eb="4">
      <t>シュク</t>
    </rPh>
    <rPh sb="4" eb="5">
      <t>ベニ</t>
    </rPh>
    <phoneticPr fontId="2"/>
  </si>
  <si>
    <t>矢澤　住夫</t>
  </si>
  <si>
    <t>遠山　キン</t>
    <phoneticPr fontId="3"/>
  </si>
  <si>
    <t>施術院ﾘﾌﾚｯｼｭ</t>
    <rPh sb="0" eb="2">
      <t>セジュツ</t>
    </rPh>
    <rPh sb="2" eb="3">
      <t>イン</t>
    </rPh>
    <phoneticPr fontId="2"/>
  </si>
  <si>
    <t>上田市中央2-20-9</t>
    <rPh sb="0" eb="3">
      <t>ウエダシ</t>
    </rPh>
    <rPh sb="3" eb="5">
      <t>チュウオウ</t>
    </rPh>
    <phoneticPr fontId="2"/>
  </si>
  <si>
    <t>山崎鍼灸院</t>
  </si>
  <si>
    <t>健治療院</t>
    <rPh sb="0" eb="1">
      <t>ケン</t>
    </rPh>
    <rPh sb="1" eb="3">
      <t>チリョウ</t>
    </rPh>
    <rPh sb="3" eb="4">
      <t>イン</t>
    </rPh>
    <phoneticPr fontId="3"/>
  </si>
  <si>
    <t>松下　裕計</t>
    <rPh sb="0" eb="2">
      <t>マツシタ</t>
    </rPh>
    <rPh sb="3" eb="4">
      <t>ヒロシ</t>
    </rPh>
    <rPh sb="4" eb="5">
      <t>ケイ</t>
    </rPh>
    <phoneticPr fontId="3"/>
  </si>
  <si>
    <t>下伊那郡泰阜村8284-21</t>
    <rPh sb="0" eb="4">
      <t>シモイナグン</t>
    </rPh>
    <phoneticPr fontId="5"/>
  </si>
  <si>
    <t>下伊那郡松川町元大島1574-1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3"/>
  </si>
  <si>
    <t>飯田市毛賀618-1</t>
    <rPh sb="0" eb="3">
      <t>イイダシ</t>
    </rPh>
    <phoneticPr fontId="5"/>
  </si>
  <si>
    <t>飯田市鼎上山1802-1</t>
    <rPh sb="0" eb="3">
      <t>イイダシ</t>
    </rPh>
    <phoneticPr fontId="5"/>
  </si>
  <si>
    <t>飯田市追手町1-20</t>
    <rPh sb="0" eb="3">
      <t>イイダシ</t>
    </rPh>
    <phoneticPr fontId="5"/>
  </si>
  <si>
    <t>飯田市松尾久井2654-1</t>
    <rPh sb="0" eb="3">
      <t>イイダシ</t>
    </rPh>
    <phoneticPr fontId="5"/>
  </si>
  <si>
    <t>池田町中鵜357</t>
    <phoneticPr fontId="1"/>
  </si>
  <si>
    <t>中山　健次</t>
  </si>
  <si>
    <t>佐藤ナガ子</t>
  </si>
  <si>
    <t>サトー・針・灸・マッサージ治療院</t>
  </si>
  <si>
    <t>小蔦治療院</t>
  </si>
  <si>
    <t>小蔦三千子</t>
  </si>
  <si>
    <t>青木村田沢48-2</t>
  </si>
  <si>
    <t>大町市大町3254</t>
    <phoneticPr fontId="1"/>
  </si>
  <si>
    <t>木曽郡木曽町開田高原末川2129　　</t>
    <rPh sb="3" eb="6">
      <t>キソマチ</t>
    </rPh>
    <rPh sb="8" eb="10">
      <t>コウゲン</t>
    </rPh>
    <phoneticPr fontId="7"/>
  </si>
  <si>
    <t>木内治療院</t>
  </si>
  <si>
    <t>小諸市大字滋野甲1037-67</t>
  </si>
  <si>
    <t>信愛治療院</t>
  </si>
  <si>
    <t>織　　彰</t>
  </si>
  <si>
    <t>健寿堂鍼灸接骨院</t>
    <rPh sb="5" eb="7">
      <t>セッコツ</t>
    </rPh>
    <phoneticPr fontId="5"/>
  </si>
  <si>
    <t>菊原鍼灸マッサージ院</t>
    <rPh sb="0" eb="2">
      <t>キクハラ</t>
    </rPh>
    <rPh sb="2" eb="4">
      <t>シンキュウ</t>
    </rPh>
    <rPh sb="9" eb="10">
      <t>イン</t>
    </rPh>
    <phoneticPr fontId="5"/>
  </si>
  <si>
    <t>すきっぷ鍼灸マッサージ整骨院</t>
    <rPh sb="4" eb="6">
      <t>シンキュウ</t>
    </rPh>
    <rPh sb="11" eb="14">
      <t>セイコツイン</t>
    </rPh>
    <phoneticPr fontId="3"/>
  </si>
  <si>
    <t>佐久穂町大字海瀬2766-101</t>
    <rPh sb="0" eb="2">
      <t>サク</t>
    </rPh>
    <rPh sb="2" eb="3">
      <t>ホ</t>
    </rPh>
    <rPh sb="3" eb="4">
      <t>マチ</t>
    </rPh>
    <rPh sb="4" eb="6">
      <t>オオアザ</t>
    </rPh>
    <rPh sb="6" eb="8">
      <t>カイゼ</t>
    </rPh>
    <phoneticPr fontId="5"/>
  </si>
  <si>
    <t xml:space="preserve">南牧村野辺山217-1  八ヶ岳グレイスホテル内    </t>
  </si>
  <si>
    <t>南牧村鍼灸治療院</t>
  </si>
  <si>
    <t>南牧村</t>
  </si>
  <si>
    <t>中島鍼療院</t>
  </si>
  <si>
    <t>中島　一郎</t>
  </si>
  <si>
    <t>吉川　桂秋</t>
  </si>
  <si>
    <t>佐久市取出町798-2</t>
  </si>
  <si>
    <t>佐久市野沢416-8</t>
  </si>
  <si>
    <t>今泉  信子</t>
  </si>
  <si>
    <t>駒ヶ根市中央22-20</t>
  </si>
  <si>
    <t>伊藤鍼治療院</t>
  </si>
  <si>
    <t>伊藤  求</t>
  </si>
  <si>
    <t>駒ヶ根市赤穂4535-7</t>
  </si>
  <si>
    <t>ほほえみ治療院</t>
  </si>
  <si>
    <t>塩澤　康一</t>
  </si>
  <si>
    <t>駒ヶ根市赤穂15666-3</t>
  </si>
  <si>
    <t>駒ヶ根鍼灸治療院</t>
  </si>
  <si>
    <t>中野　琢磨</t>
  </si>
  <si>
    <t>下島鍼灸院</t>
    <phoneticPr fontId="5"/>
  </si>
  <si>
    <t>下島　宗一</t>
    <phoneticPr fontId="3"/>
  </si>
  <si>
    <t>佐々木マッサージ療院</t>
    <phoneticPr fontId="5"/>
  </si>
  <si>
    <t>藤田療院</t>
    <phoneticPr fontId="5"/>
  </si>
  <si>
    <t>尾曽針灸院</t>
    <phoneticPr fontId="5"/>
  </si>
  <si>
    <t>尾曽　正周</t>
    <phoneticPr fontId="3"/>
  </si>
  <si>
    <t>松川はり灸院</t>
    <phoneticPr fontId="5"/>
  </si>
  <si>
    <t>メディカル・トリートメントルーム　イマイ</t>
    <phoneticPr fontId="3"/>
  </si>
  <si>
    <t>竹内鍼灸マッサージ療院</t>
    <phoneticPr fontId="5"/>
  </si>
  <si>
    <t>竹内　通雄</t>
    <phoneticPr fontId="3"/>
  </si>
  <si>
    <t>松下マッサージ</t>
    <phoneticPr fontId="5"/>
  </si>
  <si>
    <t>松下　好男</t>
    <phoneticPr fontId="3"/>
  </si>
  <si>
    <t>あんま</t>
    <phoneticPr fontId="5"/>
  </si>
  <si>
    <t>木村治療院</t>
    <phoneticPr fontId="5"/>
  </si>
  <si>
    <t>木村　忠芳</t>
    <phoneticPr fontId="3"/>
  </si>
  <si>
    <t>上沼治療院</t>
    <phoneticPr fontId="5"/>
  </si>
  <si>
    <t>上沼　良治</t>
    <phoneticPr fontId="3"/>
  </si>
  <si>
    <t>田戸治療院</t>
    <phoneticPr fontId="5"/>
  </si>
  <si>
    <t>森下 あん摩はり灸治療院</t>
    <phoneticPr fontId="5"/>
  </si>
  <si>
    <t>伊藤鍼灸院</t>
    <phoneticPr fontId="5"/>
  </si>
  <si>
    <t>伊藤　孝男</t>
    <phoneticPr fontId="3"/>
  </si>
  <si>
    <t>佐野はり治療院</t>
    <phoneticPr fontId="5"/>
  </si>
  <si>
    <t>佐野　明文</t>
    <phoneticPr fontId="3"/>
  </si>
  <si>
    <t>矢澤鍼灸院</t>
    <phoneticPr fontId="5"/>
  </si>
  <si>
    <t>中山　英二</t>
    <phoneticPr fontId="3"/>
  </si>
  <si>
    <t>佐々木　稔</t>
    <phoneticPr fontId="5"/>
  </si>
  <si>
    <t>土屋指圧治療所</t>
    <phoneticPr fontId="5"/>
  </si>
  <si>
    <t>土屋　酉治</t>
    <phoneticPr fontId="3"/>
  </si>
  <si>
    <t>伊東　勝一郎</t>
    <phoneticPr fontId="3"/>
  </si>
  <si>
    <t>熊谷整体治療院</t>
    <phoneticPr fontId="5"/>
  </si>
  <si>
    <t>熊谷　友己</t>
    <phoneticPr fontId="3"/>
  </si>
  <si>
    <t>石原鍼灸院</t>
    <phoneticPr fontId="5"/>
  </si>
  <si>
    <t>石原　博文</t>
    <phoneticPr fontId="3"/>
  </si>
  <si>
    <t>四ッ葉治療院</t>
    <phoneticPr fontId="5"/>
  </si>
  <si>
    <t>指圧マッサージ健真会</t>
    <phoneticPr fontId="5"/>
  </si>
  <si>
    <t>片桐　常子</t>
    <phoneticPr fontId="3"/>
  </si>
  <si>
    <t>増井 　幸</t>
    <phoneticPr fontId="3"/>
  </si>
  <si>
    <t>石原鍼灸（接骨）院</t>
    <phoneticPr fontId="5"/>
  </si>
  <si>
    <t>石原　龍彦</t>
    <phoneticPr fontId="3"/>
  </si>
  <si>
    <t>金田鍼灸マッサージ</t>
    <phoneticPr fontId="5"/>
  </si>
  <si>
    <t>金田　真一</t>
    <phoneticPr fontId="3"/>
  </si>
  <si>
    <t>中山　英二</t>
    <phoneticPr fontId="3"/>
  </si>
  <si>
    <t>竹森マッサージ治療所</t>
    <phoneticPr fontId="5"/>
  </si>
  <si>
    <t>竹森　英志</t>
    <phoneticPr fontId="3"/>
  </si>
  <si>
    <t>はり灸マッサージ天龍治療院</t>
    <phoneticPr fontId="5"/>
  </si>
  <si>
    <t>仲間　鴻充</t>
    <phoneticPr fontId="3"/>
  </si>
  <si>
    <t>リフレッシュハウス「おきよめ」</t>
    <phoneticPr fontId="3"/>
  </si>
  <si>
    <t>佐々木治療院</t>
    <phoneticPr fontId="5"/>
  </si>
  <si>
    <t>佐々木　稔</t>
    <phoneticPr fontId="5"/>
  </si>
  <si>
    <t>遠山鍼灸マッサージ治療所</t>
    <phoneticPr fontId="5"/>
  </si>
  <si>
    <t>阿島鍼灸あん摩マッサージ指圧院</t>
    <phoneticPr fontId="5"/>
  </si>
  <si>
    <t>下平　寛志</t>
    <phoneticPr fontId="3"/>
  </si>
  <si>
    <t>鍼灸遠山健康堂</t>
    <phoneticPr fontId="5"/>
  </si>
  <si>
    <t>丸山鍼灸院</t>
    <phoneticPr fontId="5"/>
  </si>
  <si>
    <t>片桐 はりきゅう按摩療院</t>
    <phoneticPr fontId="5"/>
  </si>
  <si>
    <t>塩沢　芳秋</t>
    <phoneticPr fontId="3"/>
  </si>
  <si>
    <t>北島マッサージ</t>
    <phoneticPr fontId="5"/>
  </si>
  <si>
    <t>北島　三男</t>
    <phoneticPr fontId="3"/>
  </si>
  <si>
    <t>伊那市荒井3375</t>
    <phoneticPr fontId="1"/>
  </si>
  <si>
    <t>駒ヶ根市下市場36-24</t>
    <phoneticPr fontId="1"/>
  </si>
  <si>
    <t>駒ヶ根市赤穂10738-2</t>
    <phoneticPr fontId="1"/>
  </si>
  <si>
    <t>上伊那郡南箕輪村4924-7</t>
    <phoneticPr fontId="1"/>
  </si>
  <si>
    <t>上伊那郡南箕輪村8306-1821</t>
    <phoneticPr fontId="1"/>
  </si>
  <si>
    <t>上伊那郡南箕輪村2219-2</t>
    <phoneticPr fontId="1"/>
  </si>
  <si>
    <t>H.25.3.15</t>
    <phoneticPr fontId="1"/>
  </si>
  <si>
    <t>H.25.4.24</t>
    <phoneticPr fontId="1"/>
  </si>
  <si>
    <t>笠井ハリ灸整骨院</t>
    <rPh sb="0" eb="2">
      <t>カサイ</t>
    </rPh>
    <rPh sb="4" eb="5">
      <t>キュウ</t>
    </rPh>
    <rPh sb="5" eb="7">
      <t>セイコツ</t>
    </rPh>
    <rPh sb="7" eb="8">
      <t>イン</t>
    </rPh>
    <phoneticPr fontId="4"/>
  </si>
  <si>
    <t>笠井　賢治</t>
    <rPh sb="0" eb="2">
      <t>カサイ</t>
    </rPh>
    <rPh sb="3" eb="5">
      <t>ケンジ</t>
    </rPh>
    <phoneticPr fontId="4"/>
  </si>
  <si>
    <t>千曲市大字戸倉1935</t>
    <rPh sb="0" eb="2">
      <t>チクマ</t>
    </rPh>
    <rPh sb="2" eb="3">
      <t>シ</t>
    </rPh>
    <rPh sb="3" eb="5">
      <t>オオアザ</t>
    </rPh>
    <rPh sb="5" eb="7">
      <t>トグラ</t>
    </rPh>
    <phoneticPr fontId="4"/>
  </si>
  <si>
    <t>横沢今朝七</t>
  </si>
  <si>
    <t>386-2202</t>
  </si>
  <si>
    <t>上田市真田町本原789</t>
  </si>
  <si>
    <t>篠原　令香</t>
    <rPh sb="0" eb="1">
      <t>シノ</t>
    </rPh>
    <rPh sb="1" eb="2">
      <t>ハラ</t>
    </rPh>
    <rPh sb="3" eb="4">
      <t>レイ</t>
    </rPh>
    <rPh sb="4" eb="5">
      <t>カオ</t>
    </rPh>
    <phoneticPr fontId="3"/>
  </si>
  <si>
    <t>安曇野市穂高有明7401-2</t>
    <rPh sb="2" eb="3">
      <t>ノ</t>
    </rPh>
    <rPh sb="3" eb="4">
      <t>シ</t>
    </rPh>
    <rPh sb="4" eb="6">
      <t>ホタカ</t>
    </rPh>
    <rPh sb="6" eb="7">
      <t>ア</t>
    </rPh>
    <phoneticPr fontId="3"/>
  </si>
  <si>
    <t>橋本  享子</t>
  </si>
  <si>
    <t>上伊那郡宮田村6606-10</t>
  </si>
  <si>
    <t>入谷マッサージ治療院</t>
  </si>
  <si>
    <t>入谷  道雄</t>
  </si>
  <si>
    <t>小野　光生</t>
  </si>
  <si>
    <t>諏訪市湖南4890</t>
  </si>
  <si>
    <t>須坂市墨坂4丁目11-26</t>
    <rPh sb="0" eb="3">
      <t>スザカシ</t>
    </rPh>
    <rPh sb="3" eb="4">
      <t>スミ</t>
    </rPh>
    <rPh sb="4" eb="5">
      <t>サカ</t>
    </rPh>
    <rPh sb="6" eb="8">
      <t>チョウメ</t>
    </rPh>
    <phoneticPr fontId="3"/>
  </si>
  <si>
    <t>窪田　哲之</t>
    <rPh sb="3" eb="5">
      <t>テツユキ</t>
    </rPh>
    <phoneticPr fontId="2"/>
  </si>
  <si>
    <t>市村治療院</t>
  </si>
  <si>
    <t>市村　さく</t>
  </si>
  <si>
    <t>篠原治療院</t>
  </si>
  <si>
    <t>篠原　その</t>
  </si>
  <si>
    <t>友野治療院</t>
  </si>
  <si>
    <t>友野　忠喜</t>
  </si>
  <si>
    <t>小海町大字豊里2821</t>
  </si>
  <si>
    <t>土屋接骨院</t>
    <rPh sb="0" eb="2">
      <t>ツチヤ</t>
    </rPh>
    <rPh sb="2" eb="4">
      <t>セッコツ</t>
    </rPh>
    <rPh sb="4" eb="5">
      <t>イン</t>
    </rPh>
    <phoneticPr fontId="5"/>
  </si>
  <si>
    <t>千曲市新田723-5</t>
    <rPh sb="0" eb="2">
      <t>チクマ</t>
    </rPh>
    <rPh sb="2" eb="3">
      <t>シ</t>
    </rPh>
    <phoneticPr fontId="4"/>
  </si>
  <si>
    <t>あすなろ治療院</t>
  </si>
  <si>
    <t>有賀　政了</t>
  </si>
  <si>
    <t>横沢針灸マッサ－ジ治療院</t>
  </si>
  <si>
    <t>智光治療院</t>
  </si>
  <si>
    <t>柳澤　宏彦</t>
  </si>
  <si>
    <t>小諸市甲293</t>
  </si>
  <si>
    <t>前田　泰弘</t>
  </si>
  <si>
    <t>諏訪市湖岸通り5-8-13</t>
  </si>
  <si>
    <t>茅野治療院</t>
  </si>
  <si>
    <t>茅野　かをる</t>
  </si>
  <si>
    <t>諏訪市四賀神戸3502</t>
  </si>
  <si>
    <t>井上指圧所</t>
  </si>
  <si>
    <t>井上　四郎</t>
  </si>
  <si>
    <t>諏訪市四賀神戸3077-4</t>
  </si>
  <si>
    <t>藤森　恒夫</t>
  </si>
  <si>
    <t>指圧ふじもり</t>
  </si>
  <si>
    <t>藤森　みや</t>
  </si>
  <si>
    <t>軽井沢町大字軽井沢1206</t>
  </si>
  <si>
    <t>石井　幸三</t>
  </si>
  <si>
    <t>鍼灸マッサージ若林治療院</t>
  </si>
  <si>
    <t>若林　浩明</t>
  </si>
  <si>
    <t>矢崎マッサージ治療院</t>
  </si>
  <si>
    <t>矢崎　晴英</t>
  </si>
  <si>
    <t>諏訪市湖岸通り1-13-18</t>
  </si>
  <si>
    <t>佐久市志賀6059-2</t>
  </si>
  <si>
    <t>神津せつ子</t>
  </si>
  <si>
    <t>佐久市岩村田3172</t>
  </si>
  <si>
    <t>真田喜三郎</t>
  </si>
  <si>
    <t>佐久市望月689-2</t>
  </si>
  <si>
    <t>佐久市中込49</t>
  </si>
  <si>
    <t>佐久市望月92-2</t>
  </si>
  <si>
    <t>正者たいじ</t>
  </si>
  <si>
    <t>佐久市下越248-7</t>
  </si>
  <si>
    <t>竹内　敏子</t>
  </si>
  <si>
    <t>小諸市大字八満字宮平60-3</t>
  </si>
  <si>
    <t>茅野市北山5522-281</t>
  </si>
  <si>
    <t>佐久市岩村田1843-5</t>
    <rPh sb="0" eb="3">
      <t>サクシ</t>
    </rPh>
    <rPh sb="3" eb="6">
      <t>イワムラダ</t>
    </rPh>
    <phoneticPr fontId="5"/>
  </si>
  <si>
    <t>堀込　雅彦</t>
    <rPh sb="0" eb="2">
      <t>ホリゴメ</t>
    </rPh>
    <rPh sb="3" eb="5">
      <t>マサヒコ</t>
    </rPh>
    <phoneticPr fontId="5"/>
  </si>
  <si>
    <t>橋場治療院</t>
  </si>
  <si>
    <t>木村鍼院</t>
    <rPh sb="2" eb="3">
      <t>ハリ</t>
    </rPh>
    <rPh sb="3" eb="4">
      <t>イン</t>
    </rPh>
    <phoneticPr fontId="4"/>
  </si>
  <si>
    <t>上水内郡飯綱町牟礼581-2</t>
    <rPh sb="4" eb="6">
      <t>イイ</t>
    </rPh>
    <rPh sb="6" eb="7">
      <t>マチ</t>
    </rPh>
    <phoneticPr fontId="4"/>
  </si>
  <si>
    <t>光治療院</t>
    <rPh sb="0" eb="1">
      <t>ヒカリ</t>
    </rPh>
    <rPh sb="1" eb="4">
      <t>チリョウイン</t>
    </rPh>
    <phoneticPr fontId="5"/>
  </si>
  <si>
    <t>岡本　薫世</t>
    <rPh sb="0" eb="2">
      <t>オカモト</t>
    </rPh>
    <rPh sb="3" eb="4">
      <t>カオル</t>
    </rPh>
    <rPh sb="4" eb="5">
      <t>ヨ</t>
    </rPh>
    <phoneticPr fontId="5"/>
  </si>
  <si>
    <t>岩淵　政一</t>
    <rPh sb="0" eb="2">
      <t>イワブチ</t>
    </rPh>
    <rPh sb="3" eb="5">
      <t>マサイチ</t>
    </rPh>
    <phoneticPr fontId="5"/>
  </si>
  <si>
    <t>飯田市大門町3832</t>
    <rPh sb="0" eb="3">
      <t>イイダシ</t>
    </rPh>
    <rPh sb="3" eb="6">
      <t>オオカドマチ</t>
    </rPh>
    <phoneticPr fontId="3"/>
  </si>
  <si>
    <t>真田指圧整骨院</t>
  </si>
  <si>
    <t>自灯庵</t>
  </si>
  <si>
    <t>鈴木　一光</t>
  </si>
  <si>
    <t>菊原　ひろ子</t>
    <rPh sb="0" eb="2">
      <t>キクハラ</t>
    </rPh>
    <rPh sb="5" eb="6">
      <t>コ</t>
    </rPh>
    <phoneticPr fontId="5"/>
  </si>
  <si>
    <t>佐久市取出町200-20</t>
    <rPh sb="0" eb="3">
      <t>サクシ</t>
    </rPh>
    <rPh sb="3" eb="5">
      <t>トリデ</t>
    </rPh>
    <rPh sb="5" eb="6">
      <t>チョウ</t>
    </rPh>
    <phoneticPr fontId="5"/>
  </si>
  <si>
    <t>中野市大字新保373</t>
    <rPh sb="0" eb="3">
      <t>ナカノシ</t>
    </rPh>
    <rPh sb="3" eb="4">
      <t>オオ</t>
    </rPh>
    <rPh sb="4" eb="5">
      <t>ジ</t>
    </rPh>
    <rPh sb="5" eb="7">
      <t>シンポ</t>
    </rPh>
    <phoneticPr fontId="5"/>
  </si>
  <si>
    <t>下高井郡木島平村大字往郷3616</t>
    <rPh sb="0" eb="4">
      <t>シモタカイグン</t>
    </rPh>
    <rPh sb="4" eb="8">
      <t>キジマダイラムラ</t>
    </rPh>
    <rPh sb="10" eb="12">
      <t>オウゴウ</t>
    </rPh>
    <phoneticPr fontId="5"/>
  </si>
  <si>
    <t>伴野治療院</t>
  </si>
  <si>
    <t>正者鍼灸院</t>
  </si>
  <si>
    <t>櫻井院鍼灸整体</t>
  </si>
  <si>
    <t>上田市上田原495-18</t>
  </si>
  <si>
    <t>ホサカ治療院</t>
  </si>
  <si>
    <t>保坂　一幸</t>
  </si>
  <si>
    <t>上田市常田2-6-6 塚原ビル2F</t>
  </si>
  <si>
    <t>指圧マッサ－ジ高寺</t>
  </si>
  <si>
    <t>高寺喜美子</t>
  </si>
  <si>
    <t>上田市上田原1642</t>
  </si>
  <si>
    <t>小泉指圧針灸院</t>
  </si>
  <si>
    <t>小泉　広紀</t>
  </si>
  <si>
    <t>上田市常磐城4-12-3</t>
  </si>
  <si>
    <t>松本治療院</t>
  </si>
  <si>
    <t>松本　隆夫</t>
  </si>
  <si>
    <t>386-1101</t>
  </si>
  <si>
    <t>上田市下之条738-8</t>
  </si>
  <si>
    <t>自然良能養生所</t>
  </si>
  <si>
    <t>竹内　　清</t>
  </si>
  <si>
    <t>386-0016</t>
  </si>
  <si>
    <t>下伊那郡松川町上片桐3669-1</t>
    <rPh sb="7" eb="10">
      <t>カミカタギリ</t>
    </rPh>
    <phoneticPr fontId="3"/>
  </si>
  <si>
    <t>前島たつ江</t>
  </si>
  <si>
    <t>降幡指圧きゅう治療院</t>
  </si>
  <si>
    <t>降幡  茂美</t>
  </si>
  <si>
    <t>井原はり灸院</t>
    <rPh sb="4" eb="5">
      <t>キュウ</t>
    </rPh>
    <phoneticPr fontId="5"/>
  </si>
  <si>
    <t>西山治療院</t>
    <rPh sb="0" eb="2">
      <t>ニシヤマ</t>
    </rPh>
    <rPh sb="2" eb="4">
      <t>チリョウ</t>
    </rPh>
    <rPh sb="4" eb="5">
      <t>イン</t>
    </rPh>
    <phoneticPr fontId="2"/>
  </si>
  <si>
    <t>渡辺　繁</t>
    <rPh sb="3" eb="4">
      <t>シゲル</t>
    </rPh>
    <phoneticPr fontId="3"/>
  </si>
  <si>
    <t>飯田市松尾久井2266-4</t>
    <rPh sb="0" eb="3">
      <t>イイダシ</t>
    </rPh>
    <phoneticPr fontId="5"/>
  </si>
  <si>
    <t>多力鍼灸院</t>
    <rPh sb="0" eb="1">
      <t>タ</t>
    </rPh>
    <rPh sb="1" eb="2">
      <t>チカラ</t>
    </rPh>
    <rPh sb="2" eb="4">
      <t>シンキュウ</t>
    </rPh>
    <rPh sb="4" eb="5">
      <t>イン</t>
    </rPh>
    <phoneticPr fontId="1"/>
  </si>
  <si>
    <t>永見　貴靖</t>
    <rPh sb="0" eb="1">
      <t>エイ</t>
    </rPh>
    <rPh sb="1" eb="2">
      <t>ミ</t>
    </rPh>
    <rPh sb="3" eb="4">
      <t>タカ</t>
    </rPh>
    <rPh sb="4" eb="5">
      <t>ヤスシ</t>
    </rPh>
    <phoneticPr fontId="1"/>
  </si>
  <si>
    <t>下伊那郡高森町下市田2930</t>
    <rPh sb="0" eb="4">
      <t>シモイナグン</t>
    </rPh>
    <rPh sb="4" eb="7">
      <t>タカモリマチ</t>
    </rPh>
    <phoneticPr fontId="5"/>
  </si>
  <si>
    <t>軽井沢町大字軽井沢665</t>
  </si>
  <si>
    <t>中村　有博</t>
    <rPh sb="0" eb="2">
      <t>ナカムラ</t>
    </rPh>
    <rPh sb="3" eb="4">
      <t>ア</t>
    </rPh>
    <rPh sb="4" eb="5">
      <t>ヒロシ</t>
    </rPh>
    <phoneticPr fontId="3"/>
  </si>
  <si>
    <t>経整堂治療院</t>
  </si>
  <si>
    <t>猿谷　久雄</t>
  </si>
  <si>
    <t>ヘルスファーム佐久平店</t>
  </si>
  <si>
    <t>遠藤鍼療院</t>
  </si>
  <si>
    <t>遠藤  昭陽</t>
  </si>
  <si>
    <t>佐久平鍼灸ポルソ</t>
    <rPh sb="0" eb="3">
      <t>サクダイラ</t>
    </rPh>
    <rPh sb="3" eb="5">
      <t>シンキュウ</t>
    </rPh>
    <phoneticPr fontId="5"/>
  </si>
  <si>
    <t>千曲市雨宮2419-7</t>
    <rPh sb="0" eb="2">
      <t>チクマ</t>
    </rPh>
    <phoneticPr fontId="4"/>
  </si>
  <si>
    <t>千曲市大字粟佐1286-2</t>
    <rPh sb="0" eb="2">
      <t>チクマ</t>
    </rPh>
    <phoneticPr fontId="4"/>
  </si>
  <si>
    <t>茅野市本町西3-17</t>
  </si>
  <si>
    <t>小野治療院</t>
  </si>
  <si>
    <t>小野　強次</t>
  </si>
  <si>
    <t>小松針灸マッサ－ジ治療院</t>
  </si>
  <si>
    <t>小松　正次</t>
  </si>
  <si>
    <t>386-0018</t>
  </si>
  <si>
    <t>下伊那郡喬木村阿島3742</t>
    <rPh sb="0" eb="4">
      <t>シモイナグン</t>
    </rPh>
    <rPh sb="4" eb="7">
      <t>タカギムラ</t>
    </rPh>
    <phoneticPr fontId="5"/>
  </si>
  <si>
    <t>山嵜　新平</t>
  </si>
  <si>
    <t>386-0043</t>
  </si>
  <si>
    <t>上田市下塩尻341</t>
  </si>
  <si>
    <t>堀内治療院</t>
  </si>
  <si>
    <t>堀内　周一</t>
  </si>
  <si>
    <t>386-1102</t>
  </si>
  <si>
    <t>上田市上田原552-5</t>
  </si>
  <si>
    <t>伊那市</t>
    <rPh sb="0" eb="3">
      <t>イナシ</t>
    </rPh>
    <phoneticPr fontId="1"/>
  </si>
  <si>
    <t>中野市大字越1612-4</t>
    <rPh sb="0" eb="3">
      <t>ナカノシ</t>
    </rPh>
    <rPh sb="3" eb="4">
      <t>オオ</t>
    </rPh>
    <rPh sb="4" eb="5">
      <t>ジ</t>
    </rPh>
    <rPh sb="5" eb="6">
      <t>コシ</t>
    </rPh>
    <phoneticPr fontId="5"/>
  </si>
  <si>
    <t>橋本治療所</t>
  </si>
  <si>
    <t>大窪　隆人</t>
  </si>
  <si>
    <t>軽井沢町中軽井沢1-1</t>
  </si>
  <si>
    <t>カツノ治療院</t>
  </si>
  <si>
    <t>鹿角  義男</t>
  </si>
  <si>
    <t>上伊那郡南箕輪村5298-1</t>
  </si>
  <si>
    <t>安曇野市穂高柏原919-4</t>
    <rPh sb="2" eb="3">
      <t>ノ</t>
    </rPh>
    <rPh sb="3" eb="4">
      <t>シ</t>
    </rPh>
    <phoneticPr fontId="3"/>
  </si>
  <si>
    <t>安曇野市穂高6714-2</t>
    <rPh sb="2" eb="3">
      <t>ノ</t>
    </rPh>
    <rPh sb="3" eb="4">
      <t>シ</t>
    </rPh>
    <phoneticPr fontId="3"/>
  </si>
  <si>
    <t>安曇野市穂高6690</t>
    <rPh sb="2" eb="3">
      <t>ノ</t>
    </rPh>
    <rPh sb="3" eb="4">
      <t>シ</t>
    </rPh>
    <phoneticPr fontId="3"/>
  </si>
  <si>
    <t>安曇野市穂高北穂高1446</t>
    <rPh sb="2" eb="3">
      <t>ノ</t>
    </rPh>
    <rPh sb="3" eb="4">
      <t>シ</t>
    </rPh>
    <phoneticPr fontId="3"/>
  </si>
  <si>
    <t>小林治療院</t>
  </si>
  <si>
    <t>小林　正則</t>
  </si>
  <si>
    <t>松川村7033-43  村住1-102</t>
    <rPh sb="12" eb="13">
      <t>ソン</t>
    </rPh>
    <rPh sb="13" eb="14">
      <t>ジュウ</t>
    </rPh>
    <phoneticPr fontId="1"/>
  </si>
  <si>
    <t>下平鍼灸院</t>
    <rPh sb="0" eb="2">
      <t>シモダイラ</t>
    </rPh>
    <rPh sb="2" eb="4">
      <t>シンキュウ</t>
    </rPh>
    <rPh sb="4" eb="5">
      <t>イン</t>
    </rPh>
    <phoneticPr fontId="3"/>
  </si>
  <si>
    <t>嵯峨鍼灸院</t>
    <rPh sb="0" eb="2">
      <t>サガ</t>
    </rPh>
    <rPh sb="2" eb="3">
      <t>ハリ</t>
    </rPh>
    <rPh sb="3" eb="4">
      <t>キュウ</t>
    </rPh>
    <rPh sb="4" eb="5">
      <t>イン</t>
    </rPh>
    <phoneticPr fontId="3"/>
  </si>
  <si>
    <t>尾曽　元広</t>
    <rPh sb="0" eb="1">
      <t>オ</t>
    </rPh>
    <rPh sb="1" eb="2">
      <t>ソ</t>
    </rPh>
    <rPh sb="3" eb="4">
      <t>モト</t>
    </rPh>
    <rPh sb="4" eb="5">
      <t>ヒロ</t>
    </rPh>
    <phoneticPr fontId="3"/>
  </si>
  <si>
    <t>下伊那郡松川町上片桐 3314　</t>
    <rPh sb="0" eb="4">
      <t>シモイナグン</t>
    </rPh>
    <rPh sb="4" eb="7">
      <t>マツカワマチ</t>
    </rPh>
    <phoneticPr fontId="5"/>
  </si>
  <si>
    <t>飯田市上殿岡365-7</t>
    <rPh sb="0" eb="3">
      <t>イイダシ</t>
    </rPh>
    <phoneticPr fontId="5"/>
  </si>
  <si>
    <t>濵副　善浩</t>
    <rPh sb="0" eb="1">
      <t>ハマ</t>
    </rPh>
    <rPh sb="1" eb="2">
      <t>ソ</t>
    </rPh>
    <rPh sb="3" eb="5">
      <t>ヨシヒロ</t>
    </rPh>
    <phoneticPr fontId="3"/>
  </si>
  <si>
    <t>安曇野市豊科田沢5111-1</t>
    <rPh sb="0" eb="3">
      <t>アズミノ</t>
    </rPh>
    <rPh sb="3" eb="4">
      <t>シ</t>
    </rPh>
    <rPh sb="4" eb="6">
      <t>トヨシナ</t>
    </rPh>
    <rPh sb="6" eb="8">
      <t>タザワ</t>
    </rPh>
    <phoneticPr fontId="3"/>
  </si>
  <si>
    <t>胡谷　俊明</t>
  </si>
  <si>
    <t>開音堂治療院</t>
  </si>
  <si>
    <t>小野　　優</t>
  </si>
  <si>
    <t>386-1103</t>
  </si>
  <si>
    <t>上田市上田原1754-36</t>
  </si>
  <si>
    <t>土屋治療院</t>
  </si>
  <si>
    <t>土屋　孝幸</t>
  </si>
  <si>
    <t>上田市中之条1071-123</t>
  </si>
  <si>
    <t>癒しの家　黒滝</t>
  </si>
  <si>
    <t>黒滝　公知</t>
  </si>
  <si>
    <t>上田市上丸子1008</t>
  </si>
  <si>
    <t>田口　信宏</t>
  </si>
  <si>
    <t>田村　由行</t>
  </si>
  <si>
    <t>386-1325</t>
  </si>
  <si>
    <t>上田市中野143-1</t>
  </si>
  <si>
    <t>安原針灸院</t>
  </si>
  <si>
    <t>和合整体鍼灸院</t>
    <rPh sb="0" eb="2">
      <t>ワゴウ</t>
    </rPh>
    <rPh sb="2" eb="4">
      <t>セイタイ</t>
    </rPh>
    <rPh sb="4" eb="5">
      <t>ハリ</t>
    </rPh>
    <rPh sb="5" eb="6">
      <t>キュウ</t>
    </rPh>
    <rPh sb="6" eb="7">
      <t>イン</t>
    </rPh>
    <phoneticPr fontId="5"/>
  </si>
  <si>
    <t>佐藤　　明</t>
    <rPh sb="0" eb="2">
      <t>サトウ</t>
    </rPh>
    <rPh sb="4" eb="5">
      <t>アキラ</t>
    </rPh>
    <phoneticPr fontId="5"/>
  </si>
  <si>
    <t>目黒鍼灸整骨院</t>
    <rPh sb="0" eb="2">
      <t>メグロ</t>
    </rPh>
    <rPh sb="2" eb="4">
      <t>シンキュウ</t>
    </rPh>
    <rPh sb="4" eb="7">
      <t>セイコツイン</t>
    </rPh>
    <phoneticPr fontId="4"/>
  </si>
  <si>
    <t>目黒　聡</t>
    <rPh sb="0" eb="2">
      <t>メグロ</t>
    </rPh>
    <rPh sb="3" eb="4">
      <t>サトシ</t>
    </rPh>
    <phoneticPr fontId="4"/>
  </si>
  <si>
    <t>下平　雅博</t>
    <rPh sb="0" eb="2">
      <t>シモダイラ</t>
    </rPh>
    <rPh sb="3" eb="5">
      <t>マサヒロ</t>
    </rPh>
    <phoneticPr fontId="3"/>
  </si>
  <si>
    <t>飯田市上郷黒田473‐1</t>
    <rPh sb="0" eb="3">
      <t>イイダシ</t>
    </rPh>
    <rPh sb="3" eb="5">
      <t>カミサト</t>
    </rPh>
    <rPh sb="5" eb="7">
      <t>クロダ</t>
    </rPh>
    <phoneticPr fontId="5"/>
  </si>
  <si>
    <t>飯山長生館</t>
    <rPh sb="0" eb="2">
      <t>イイヤマ</t>
    </rPh>
    <rPh sb="2" eb="4">
      <t>チョウセイ</t>
    </rPh>
    <rPh sb="4" eb="5">
      <t>カン</t>
    </rPh>
    <phoneticPr fontId="5"/>
  </si>
  <si>
    <t>千曲市大字戸倉2006</t>
    <rPh sb="0" eb="2">
      <t>チクマ</t>
    </rPh>
    <rPh sb="2" eb="3">
      <t>シ</t>
    </rPh>
    <rPh sb="3" eb="5">
      <t>オオアザ</t>
    </rPh>
    <phoneticPr fontId="4"/>
  </si>
  <si>
    <t>埴生指圧院</t>
    <rPh sb="2" eb="4">
      <t>シアツ</t>
    </rPh>
    <phoneticPr fontId="4"/>
  </si>
  <si>
    <t>マイ鍼灸院</t>
    <rPh sb="2" eb="4">
      <t>シンキュウ</t>
    </rPh>
    <rPh sb="4" eb="5">
      <t>イン</t>
    </rPh>
    <phoneticPr fontId="1"/>
  </si>
  <si>
    <t>伊那鍼療院</t>
  </si>
  <si>
    <t>春日  康造</t>
  </si>
  <si>
    <t>遠山　賢二</t>
    <phoneticPr fontId="3"/>
  </si>
  <si>
    <t>飯田市中村1276-35</t>
    <rPh sb="0" eb="3">
      <t>イイダシ</t>
    </rPh>
    <rPh sb="3" eb="5">
      <t>ナカムラ</t>
    </rPh>
    <phoneticPr fontId="3"/>
  </si>
  <si>
    <t>依田まっさーじ院</t>
  </si>
  <si>
    <t>依田　正雄</t>
  </si>
  <si>
    <t>小諸市甲2486</t>
  </si>
  <si>
    <t>渡辺指圧院</t>
  </si>
  <si>
    <t>小諸市赤坂丁965</t>
  </si>
  <si>
    <t>伊那市高遠町清水町1749</t>
  </si>
  <si>
    <t>上田市上田原849-16</t>
    <rPh sb="0" eb="3">
      <t>ウエダシ</t>
    </rPh>
    <rPh sb="3" eb="5">
      <t>ウエダ</t>
    </rPh>
    <rPh sb="5" eb="6">
      <t>ハラ</t>
    </rPh>
    <phoneticPr fontId="2"/>
  </si>
  <si>
    <t>功刀マッサージ鍼療室</t>
  </si>
  <si>
    <t>功刀　仁一</t>
  </si>
  <si>
    <t>大畑　武夫</t>
    <rPh sb="0" eb="2">
      <t>オオハタ</t>
    </rPh>
    <rPh sb="3" eb="5">
      <t>タケオ</t>
    </rPh>
    <phoneticPr fontId="1"/>
  </si>
  <si>
    <t>飯田市上郷黒田1486-5</t>
    <rPh sb="0" eb="3">
      <t>イイダシ</t>
    </rPh>
    <phoneticPr fontId="5"/>
  </si>
  <si>
    <t>指圧、マッサージ滝沢治療所</t>
    <rPh sb="0" eb="2">
      <t>シアツ</t>
    </rPh>
    <rPh sb="8" eb="10">
      <t>タキザワ</t>
    </rPh>
    <rPh sb="10" eb="12">
      <t>チリョウ</t>
    </rPh>
    <rPh sb="12" eb="13">
      <t>ショ</t>
    </rPh>
    <phoneticPr fontId="5"/>
  </si>
  <si>
    <t>はりきゅう処おへそ</t>
    <rPh sb="5" eb="6">
      <t>トコロ</t>
    </rPh>
    <phoneticPr fontId="4"/>
  </si>
  <si>
    <t>山岸　恵美</t>
    <rPh sb="0" eb="2">
      <t>ヤマギシ</t>
    </rPh>
    <rPh sb="3" eb="5">
      <t>エミ</t>
    </rPh>
    <phoneticPr fontId="4"/>
  </si>
  <si>
    <t>須坂市大字豊丘1171番地の3</t>
    <rPh sb="0" eb="3">
      <t>スザカシ</t>
    </rPh>
    <rPh sb="3" eb="5">
      <t>オオアザ</t>
    </rPh>
    <rPh sb="5" eb="7">
      <t>トヨオカ</t>
    </rPh>
    <rPh sb="11" eb="13">
      <t>バンチ</t>
    </rPh>
    <phoneticPr fontId="4"/>
  </si>
  <si>
    <t>高桑　一夫</t>
  </si>
  <si>
    <t>諏訪市諏訪1-12-1</t>
  </si>
  <si>
    <t>河野　亀吉</t>
  </si>
  <si>
    <t>びわの木温灸治療院</t>
  </si>
  <si>
    <t>宮本　二郎</t>
  </si>
  <si>
    <t>堀内　正明</t>
  </si>
  <si>
    <t>386-1321</t>
  </si>
  <si>
    <t>真田鍼灸治療院</t>
  </si>
  <si>
    <t>下田　知代</t>
  </si>
  <si>
    <t>上田市真田町傍陽495-5</t>
  </si>
  <si>
    <t>伊藤指圧処</t>
  </si>
  <si>
    <t>伊藤　治明</t>
  </si>
  <si>
    <t>386-1211</t>
  </si>
  <si>
    <t>下伊那郡根羽村1980</t>
    <rPh sb="0" eb="4">
      <t>シモイナグン</t>
    </rPh>
    <phoneticPr fontId="5"/>
  </si>
  <si>
    <t>佐久市三塚199-37</t>
    <rPh sb="3" eb="5">
      <t>ミツヅカ</t>
    </rPh>
    <phoneticPr fontId="5"/>
  </si>
  <si>
    <t>中野市大字安源寺676-12</t>
    <rPh sb="0" eb="3">
      <t>ナカノシ</t>
    </rPh>
    <rPh sb="3" eb="4">
      <t>オオ</t>
    </rPh>
    <rPh sb="4" eb="5">
      <t>ジ</t>
    </rPh>
    <rPh sb="5" eb="8">
      <t>アンゲンジ</t>
    </rPh>
    <phoneticPr fontId="5"/>
  </si>
  <si>
    <t>眞嶋　隆幸</t>
    <rPh sb="0" eb="1">
      <t>シン</t>
    </rPh>
    <rPh sb="1" eb="2">
      <t>マシマ</t>
    </rPh>
    <rPh sb="3" eb="5">
      <t>タカユキ</t>
    </rPh>
    <phoneticPr fontId="5"/>
  </si>
  <si>
    <t>岡田　崇</t>
    <rPh sb="0" eb="2">
      <t>オカダ</t>
    </rPh>
    <rPh sb="3" eb="4">
      <t>タカシ</t>
    </rPh>
    <phoneticPr fontId="3"/>
  </si>
  <si>
    <t>長谷川　厚</t>
  </si>
  <si>
    <t>茅野市ちの1025-6</t>
  </si>
  <si>
    <t>牛山治療院</t>
  </si>
  <si>
    <t>牛山　紀一</t>
  </si>
  <si>
    <t>茅野市本町東13-18</t>
  </si>
  <si>
    <t>蒲谷　勝行</t>
  </si>
  <si>
    <t>茅野市中大塩16-12</t>
  </si>
  <si>
    <t>大町市常盤2115-20</t>
    <rPh sb="3" eb="5">
      <t>トキワ</t>
    </rPh>
    <phoneticPr fontId="7"/>
  </si>
  <si>
    <t>平林　高</t>
  </si>
  <si>
    <t>岡谷市加茂町3-5-15</t>
  </si>
  <si>
    <t>川口マッサージ治療院</t>
  </si>
  <si>
    <t>川口　育子</t>
  </si>
  <si>
    <t>岡谷市山下町2-4-20</t>
  </si>
  <si>
    <t>大西鍼灸治療院</t>
  </si>
  <si>
    <t>大西　健治</t>
  </si>
  <si>
    <t>S60.10.16</t>
  </si>
  <si>
    <t>内川理津男</t>
  </si>
  <si>
    <t>中塚東洋鍼灸院</t>
  </si>
  <si>
    <t>中塚  誠</t>
  </si>
  <si>
    <t>上伊那郡宮田村6673-5</t>
  </si>
  <si>
    <t>田中　和雄</t>
    <rPh sb="0" eb="2">
      <t>タナカ</t>
    </rPh>
    <rPh sb="3" eb="5">
      <t>カズオ</t>
    </rPh>
    <phoneticPr fontId="7"/>
  </si>
  <si>
    <t>幸正堂鍼灸院</t>
    <rPh sb="0" eb="1">
      <t>サイワ</t>
    </rPh>
    <rPh sb="1" eb="2">
      <t>タダシ</t>
    </rPh>
    <rPh sb="2" eb="3">
      <t>ドウ</t>
    </rPh>
    <rPh sb="3" eb="5">
      <t>シンキュウ</t>
    </rPh>
    <rPh sb="5" eb="6">
      <t>イン</t>
    </rPh>
    <phoneticPr fontId="3"/>
  </si>
  <si>
    <t>山田　保雄</t>
    <rPh sb="0" eb="2">
      <t>ヤマダ</t>
    </rPh>
    <rPh sb="3" eb="4">
      <t>ホ</t>
    </rPh>
    <rPh sb="4" eb="5">
      <t>オス</t>
    </rPh>
    <phoneticPr fontId="3"/>
  </si>
  <si>
    <t>たけした接骨院</t>
    <rPh sb="4" eb="7">
      <t>セッコツイン</t>
    </rPh>
    <phoneticPr fontId="3"/>
  </si>
  <si>
    <t>竹下　永治</t>
    <rPh sb="0" eb="2">
      <t>タケシタ</t>
    </rPh>
    <rPh sb="3" eb="5">
      <t>エイジ</t>
    </rPh>
    <phoneticPr fontId="3"/>
  </si>
  <si>
    <t>下伊那郡高森町下市田　2076-5</t>
    <rPh sb="0" eb="4">
      <t>シモイナグン</t>
    </rPh>
    <rPh sb="4" eb="7">
      <t>タカモリマチ</t>
    </rPh>
    <rPh sb="7" eb="9">
      <t>シモイチ</t>
    </rPh>
    <rPh sb="9" eb="10">
      <t>タ</t>
    </rPh>
    <phoneticPr fontId="3"/>
  </si>
  <si>
    <t>千曲市倉科1061-3</t>
    <rPh sb="0" eb="2">
      <t>チクマ</t>
    </rPh>
    <phoneticPr fontId="4"/>
  </si>
  <si>
    <t>治療院心愛</t>
    <rPh sb="0" eb="2">
      <t>チリョウ</t>
    </rPh>
    <rPh sb="2" eb="3">
      <t>イン</t>
    </rPh>
    <rPh sb="3" eb="4">
      <t>ゴコロ</t>
    </rPh>
    <rPh sb="4" eb="5">
      <t>アイ</t>
    </rPh>
    <phoneticPr fontId="3"/>
  </si>
  <si>
    <t>吉田修次</t>
  </si>
  <si>
    <t>上伊那郡辰野町大字辰野1642</t>
  </si>
  <si>
    <t>鍼灸牛丸</t>
  </si>
  <si>
    <t>牛丸　定孝</t>
  </si>
  <si>
    <t>上伊那郡辰野町大字小野1310-6</t>
  </si>
  <si>
    <t>沖治療院</t>
    <rPh sb="0" eb="1">
      <t>オキ</t>
    </rPh>
    <rPh sb="1" eb="3">
      <t>チリョウ</t>
    </rPh>
    <rPh sb="3" eb="4">
      <t>イン</t>
    </rPh>
    <phoneticPr fontId="3"/>
  </si>
  <si>
    <t>吉田治療院</t>
  </si>
  <si>
    <t>吉田　熊二</t>
  </si>
  <si>
    <t>下諏訪町5496-5</t>
  </si>
  <si>
    <t>齋藤　公二</t>
    <rPh sb="0" eb="2">
      <t>サイトウ</t>
    </rPh>
    <rPh sb="3" eb="5">
      <t>コウジ</t>
    </rPh>
    <phoneticPr fontId="5"/>
  </si>
  <si>
    <t>松川村5770-36</t>
    <rPh sb="0" eb="3">
      <t>マツカワムラ</t>
    </rPh>
    <phoneticPr fontId="5"/>
  </si>
  <si>
    <t>岡田鍼灸院</t>
    <rPh sb="0" eb="2">
      <t>オカダ</t>
    </rPh>
    <rPh sb="2" eb="4">
      <t>シンキュウ</t>
    </rPh>
    <rPh sb="4" eb="5">
      <t>イン</t>
    </rPh>
    <phoneticPr fontId="3"/>
  </si>
  <si>
    <t>上田市中央2-20-39</t>
  </si>
  <si>
    <t>小林はりマッサ－ジ院</t>
  </si>
  <si>
    <t>小林　タマ</t>
  </si>
  <si>
    <t>上田市中央6-17-8</t>
  </si>
  <si>
    <t>古川治療院</t>
  </si>
  <si>
    <t>古川　節子</t>
  </si>
  <si>
    <t>386-0503</t>
  </si>
  <si>
    <t>東亜指圧マッサ－ジはり灸治療院</t>
  </si>
  <si>
    <t>小林　武男</t>
  </si>
  <si>
    <t>386-0151</t>
  </si>
  <si>
    <t>上田市芳田1320</t>
  </si>
  <si>
    <t>石田治療院</t>
  </si>
  <si>
    <t>386-0413</t>
  </si>
  <si>
    <t>クボタ整骨院</t>
  </si>
  <si>
    <t>窪田　保富</t>
  </si>
  <si>
    <t>386-0027</t>
  </si>
  <si>
    <t>上田市常磐城4-9-5</t>
  </si>
  <si>
    <t>千曲市大字小島2875</t>
    <rPh sb="0" eb="2">
      <t>チクマ</t>
    </rPh>
    <phoneticPr fontId="4"/>
  </si>
  <si>
    <t>386-0323</t>
  </si>
  <si>
    <t>田中指圧マッサ－ジ院</t>
  </si>
  <si>
    <t>田中　俊雄</t>
  </si>
  <si>
    <t>井川はりマッサ－ジ治療院</t>
  </si>
  <si>
    <t>井川　三郎</t>
  </si>
  <si>
    <t>386-0404</t>
  </si>
  <si>
    <t>小林　由幸</t>
    <rPh sb="0" eb="2">
      <t>コバヤシ</t>
    </rPh>
    <rPh sb="3" eb="5">
      <t>ヨシユキ</t>
    </rPh>
    <phoneticPr fontId="3"/>
  </si>
  <si>
    <t>川口　智和</t>
    <rPh sb="0" eb="2">
      <t>カワグチ</t>
    </rPh>
    <rPh sb="3" eb="5">
      <t>トモカズ</t>
    </rPh>
    <phoneticPr fontId="3"/>
  </si>
  <si>
    <t>塚田　美登里</t>
    <rPh sb="0" eb="2">
      <t>ツカダ</t>
    </rPh>
    <rPh sb="3" eb="6">
      <t>ミドリ</t>
    </rPh>
    <phoneticPr fontId="3"/>
  </si>
  <si>
    <t>飯田市大門町30-5</t>
    <rPh sb="0" eb="3">
      <t>イイダシ</t>
    </rPh>
    <phoneticPr fontId="5"/>
  </si>
  <si>
    <t>下伊那郡松川町生田800</t>
    <rPh sb="0" eb="4">
      <t>シモイナグン</t>
    </rPh>
    <rPh sb="4" eb="7">
      <t>マツカワマチ</t>
    </rPh>
    <phoneticPr fontId="5"/>
  </si>
  <si>
    <t>下伊那郡松川町元大島1538</t>
    <rPh sb="0" eb="4">
      <t>シモイナグン</t>
    </rPh>
    <rPh sb="4" eb="7">
      <t>マツカワマチ</t>
    </rPh>
    <phoneticPr fontId="5"/>
  </si>
  <si>
    <t>北相木村はり・きゅう施術所</t>
  </si>
  <si>
    <t>北相木村</t>
  </si>
  <si>
    <t>北相木村3304</t>
  </si>
  <si>
    <t>安曇野市豊科4248-5</t>
    <rPh sb="2" eb="3">
      <t>ノ</t>
    </rPh>
    <rPh sb="3" eb="4">
      <t>シ</t>
    </rPh>
    <rPh sb="4" eb="6">
      <t>トヨシナ</t>
    </rPh>
    <phoneticPr fontId="3"/>
  </si>
  <si>
    <t>だるま堂治療室</t>
    <rPh sb="3" eb="4">
      <t>ドウ</t>
    </rPh>
    <rPh sb="4" eb="6">
      <t>チリョウ</t>
    </rPh>
    <rPh sb="6" eb="7">
      <t>シツ</t>
    </rPh>
    <phoneticPr fontId="3"/>
  </si>
  <si>
    <t>ひまわり治療院</t>
    <rPh sb="4" eb="6">
      <t>チリョウ</t>
    </rPh>
    <rPh sb="6" eb="7">
      <t>イン</t>
    </rPh>
    <phoneticPr fontId="3"/>
  </si>
  <si>
    <t>高橋　良作</t>
    <rPh sb="0" eb="2">
      <t>タカハシ</t>
    </rPh>
    <rPh sb="3" eb="5">
      <t>リョウサク</t>
    </rPh>
    <phoneticPr fontId="3"/>
  </si>
  <si>
    <t>小林はり灸院</t>
  </si>
  <si>
    <t>小林  功雄</t>
  </si>
  <si>
    <t>黒沢指圧治療院</t>
  </si>
  <si>
    <t>黒沢　房一</t>
  </si>
  <si>
    <t>飯田市下久堅虎岩1613-2</t>
    <rPh sb="0" eb="3">
      <t>イイダシ</t>
    </rPh>
    <phoneticPr fontId="5"/>
  </si>
  <si>
    <t>飯田市北方3872-55　藤森方</t>
    <rPh sb="0" eb="3">
      <t>イイダシ</t>
    </rPh>
    <rPh sb="3" eb="5">
      <t>キタカタ</t>
    </rPh>
    <rPh sb="13" eb="15">
      <t>フジモリ</t>
    </rPh>
    <rPh sb="15" eb="16">
      <t>カタ</t>
    </rPh>
    <phoneticPr fontId="3"/>
  </si>
  <si>
    <t>芦田川　正司</t>
  </si>
  <si>
    <t>岡谷市東銀座1-14-22</t>
  </si>
  <si>
    <t>林鍼灸療院</t>
  </si>
  <si>
    <t>林　双一</t>
  </si>
  <si>
    <t>岡谷市田中町3-6-5</t>
  </si>
  <si>
    <t>軽井沢町大字長倉3178</t>
  </si>
  <si>
    <t>儘田鍼灸療院</t>
  </si>
  <si>
    <t>軽井沢町軽井沢東35-3</t>
  </si>
  <si>
    <t>塩尻市大字中西条211</t>
    <rPh sb="3" eb="5">
      <t>オオアザ</t>
    </rPh>
    <rPh sb="5" eb="6">
      <t>ナカ</t>
    </rPh>
    <rPh sb="6" eb="7">
      <t>ニシ</t>
    </rPh>
    <rPh sb="7" eb="8">
      <t>ジョウ</t>
    </rPh>
    <phoneticPr fontId="3"/>
  </si>
  <si>
    <t>穂高長生館</t>
    <rPh sb="0" eb="2">
      <t>ホタカ</t>
    </rPh>
    <rPh sb="2" eb="4">
      <t>チョウセイ</t>
    </rPh>
    <rPh sb="4" eb="5">
      <t>カン</t>
    </rPh>
    <phoneticPr fontId="3"/>
  </si>
  <si>
    <t>かず・のぶ治療院</t>
  </si>
  <si>
    <t>宇田　信夫</t>
  </si>
  <si>
    <t>女性のための鍼灸院</t>
    <rPh sb="0" eb="2">
      <t>ジョセイ</t>
    </rPh>
    <rPh sb="6" eb="8">
      <t>シンキュウ</t>
    </rPh>
    <rPh sb="8" eb="9">
      <t>イン</t>
    </rPh>
    <phoneticPr fontId="2"/>
  </si>
  <si>
    <t>髙田　里美</t>
    <rPh sb="0" eb="1">
      <t>タカ</t>
    </rPh>
    <rPh sb="3" eb="5">
      <t>サトミ</t>
    </rPh>
    <phoneticPr fontId="2"/>
  </si>
  <si>
    <t>上田市神畑三反田246-2</t>
    <rPh sb="0" eb="3">
      <t>ウエダシ</t>
    </rPh>
    <rPh sb="3" eb="5">
      <t>カバタケ</t>
    </rPh>
    <rPh sb="5" eb="8">
      <t>サンタンダ</t>
    </rPh>
    <phoneticPr fontId="2"/>
  </si>
  <si>
    <t>峯村　正一</t>
  </si>
  <si>
    <t>386-1323</t>
  </si>
  <si>
    <t>上田市本郷603-2</t>
  </si>
  <si>
    <t>ふるさとの針灸院</t>
  </si>
  <si>
    <t>工藤　　恒</t>
  </si>
  <si>
    <t>386-0005</t>
  </si>
  <si>
    <t>上田市古里94-11-2</t>
  </si>
  <si>
    <t>いわふね灸療堂</t>
  </si>
  <si>
    <t>岩船　真吾</t>
  </si>
  <si>
    <t>上田市蒼久保72-3</t>
  </si>
  <si>
    <t>風間はり・きゅう院</t>
  </si>
  <si>
    <t>風間　敏範</t>
  </si>
  <si>
    <t>386-1107</t>
  </si>
  <si>
    <t>上田市築地159-1</t>
  </si>
  <si>
    <t>くにとも鍼灸整骨院</t>
  </si>
  <si>
    <t>上田市中央4－2－13</t>
  </si>
  <si>
    <t>飯田市竹佐430-1</t>
    <rPh sb="0" eb="3">
      <t>イイダシ</t>
    </rPh>
    <phoneticPr fontId="5"/>
  </si>
  <si>
    <t>上田市神畑乙127-16
メゾン神畑105号</t>
    <rPh sb="0" eb="3">
      <t>ウエダシ</t>
    </rPh>
    <rPh sb="3" eb="5">
      <t>カバタケ</t>
    </rPh>
    <rPh sb="5" eb="6">
      <t>オツ</t>
    </rPh>
    <rPh sb="16" eb="18">
      <t>カバタケ</t>
    </rPh>
    <rPh sb="21" eb="22">
      <t>ゴウ</t>
    </rPh>
    <phoneticPr fontId="2"/>
  </si>
  <si>
    <t>上田市常田3-8-26</t>
  </si>
  <si>
    <t>胡谷升漢堂治療院</t>
  </si>
  <si>
    <t>儘田恵美子</t>
  </si>
  <si>
    <t>ウェルネス六本辻はりきゅうマッサージ</t>
  </si>
  <si>
    <t>軽井沢町軽井沢東14-9</t>
  </si>
  <si>
    <t>飯田マッサージ</t>
  </si>
  <si>
    <t>（有）飯田</t>
  </si>
  <si>
    <t>軽井沢町大字長倉3671-1</t>
  </si>
  <si>
    <t>馬場治療室</t>
  </si>
  <si>
    <t>馬場　清充</t>
  </si>
  <si>
    <t>軽井沢町軽井沢東33-19</t>
  </si>
  <si>
    <t>軽井沢ハンズ</t>
  </si>
  <si>
    <t>（有）米田理療</t>
  </si>
  <si>
    <t>茅野市北山4094-7</t>
  </si>
  <si>
    <t>青木はりきゅうマッサージ治療院</t>
  </si>
  <si>
    <t>佐久市中込3458-3</t>
    <rPh sb="0" eb="3">
      <t>サクシ</t>
    </rPh>
    <rPh sb="3" eb="5">
      <t>ナカゴミ</t>
    </rPh>
    <phoneticPr fontId="5"/>
  </si>
  <si>
    <t>長谷川治療院</t>
    <rPh sb="0" eb="3">
      <t>ハセガワ</t>
    </rPh>
    <rPh sb="3" eb="6">
      <t>チリョウイン</t>
    </rPh>
    <phoneticPr fontId="5"/>
  </si>
  <si>
    <t>長谷川　隆広</t>
    <rPh sb="0" eb="3">
      <t>ハセガワ</t>
    </rPh>
    <rPh sb="4" eb="6">
      <t>タカヒロ</t>
    </rPh>
    <phoneticPr fontId="5"/>
  </si>
  <si>
    <t>佐久市春日5908-257</t>
    <rPh sb="0" eb="3">
      <t>サクシ</t>
    </rPh>
    <rPh sb="3" eb="5">
      <t>カスガ</t>
    </rPh>
    <phoneticPr fontId="5"/>
  </si>
  <si>
    <t>はり･きゅう･ﾏｯｻｰｼﾞ院　　　～Ｓｏｌａ(ｿﾗ)～</t>
    <rPh sb="13" eb="14">
      <t>イン</t>
    </rPh>
    <rPh sb="18" eb="22">
      <t>　ソ　ラ</t>
    </rPh>
    <phoneticPr fontId="5"/>
  </si>
  <si>
    <t>堀内接骨院</t>
    <rPh sb="0" eb="2">
      <t>ホリウチ</t>
    </rPh>
    <rPh sb="2" eb="5">
      <t>セッコツイン</t>
    </rPh>
    <phoneticPr fontId="4"/>
  </si>
  <si>
    <t>堀内　洋勇</t>
    <rPh sb="0" eb="2">
      <t>ホリウチ</t>
    </rPh>
    <rPh sb="3" eb="4">
      <t>ヨウ</t>
    </rPh>
    <rPh sb="4" eb="5">
      <t>ユウ</t>
    </rPh>
    <phoneticPr fontId="4"/>
  </si>
  <si>
    <t>うるぎ安心堂治療院</t>
    <rPh sb="3" eb="5">
      <t>アンシン</t>
    </rPh>
    <rPh sb="5" eb="6">
      <t>ドウ</t>
    </rPh>
    <phoneticPr fontId="5"/>
  </si>
  <si>
    <t>はりきゅうボディケア桜</t>
    <rPh sb="10" eb="11">
      <t>サクラ</t>
    </rPh>
    <phoneticPr fontId="5"/>
  </si>
  <si>
    <t>櫻井　智恵子</t>
    <rPh sb="3" eb="6">
      <t>チエコ</t>
    </rPh>
    <phoneticPr fontId="5"/>
  </si>
  <si>
    <t>佐久市甲1314</t>
    <rPh sb="0" eb="3">
      <t>サクシ</t>
    </rPh>
    <rPh sb="3" eb="4">
      <t>コウ</t>
    </rPh>
    <phoneticPr fontId="5"/>
  </si>
  <si>
    <t>下伊那郡喬木村小川1452</t>
    <rPh sb="0" eb="4">
      <t>シモイナグン</t>
    </rPh>
    <rPh sb="4" eb="7">
      <t>タカギムラ</t>
    </rPh>
    <phoneticPr fontId="5"/>
  </si>
  <si>
    <t>茅野市本町西7-21</t>
  </si>
  <si>
    <t>381-0102</t>
  </si>
  <si>
    <t>長野市若穂保科1185</t>
  </si>
  <si>
    <t>木曽郡上松町小川3602</t>
    <phoneticPr fontId="7"/>
  </si>
  <si>
    <t>村地はり・きゅう治療院</t>
    <phoneticPr fontId="7"/>
  </si>
  <si>
    <t>はりきゅうあん摩マッサージ指圧治療院</t>
    <phoneticPr fontId="1"/>
  </si>
  <si>
    <t>木曽郡木祖村薮原271</t>
    <phoneticPr fontId="7"/>
  </si>
  <si>
    <t>木曽郡木祖村薮原185-8</t>
    <phoneticPr fontId="7"/>
  </si>
  <si>
    <t>木曽郡木祖村菅3047</t>
    <phoneticPr fontId="7"/>
  </si>
  <si>
    <t>木曽郡王滝村3159</t>
    <phoneticPr fontId="7"/>
  </si>
  <si>
    <t>木曽郡大桑村須原898</t>
    <phoneticPr fontId="7"/>
  </si>
  <si>
    <t>木曽郡大桑村長野2794</t>
    <phoneticPr fontId="7"/>
  </si>
  <si>
    <t>木曽郡大桑村野尻944-1</t>
    <phoneticPr fontId="7"/>
  </si>
  <si>
    <t>木曽郡大桑村野尻2478-8</t>
    <phoneticPr fontId="7"/>
  </si>
  <si>
    <t>西村針灸按療院</t>
    <phoneticPr fontId="5"/>
  </si>
  <si>
    <t>桐生　トキ</t>
    <phoneticPr fontId="3"/>
  </si>
  <si>
    <t>あん摩師田中</t>
    <phoneticPr fontId="5"/>
  </si>
  <si>
    <t>田中　みさと</t>
    <phoneticPr fontId="3"/>
  </si>
  <si>
    <t>小池鍼灸 マッサージ治療院</t>
    <phoneticPr fontId="5"/>
  </si>
  <si>
    <t>宮下療院</t>
    <phoneticPr fontId="5"/>
  </si>
  <si>
    <t>三石鍼灸 マッサージ治療院</t>
    <phoneticPr fontId="5"/>
  </si>
  <si>
    <t>三石　利久雄</t>
    <phoneticPr fontId="3"/>
  </si>
  <si>
    <t>村山マッサージ所</t>
    <phoneticPr fontId="5"/>
  </si>
  <si>
    <t>村山　ケイ子</t>
    <phoneticPr fontId="3"/>
  </si>
  <si>
    <t>天竜峡長生館治療所</t>
    <phoneticPr fontId="5"/>
  </si>
  <si>
    <t>仲村　善一</t>
    <phoneticPr fontId="3"/>
  </si>
  <si>
    <t>池田あんま術治療所</t>
    <phoneticPr fontId="5"/>
  </si>
  <si>
    <t>池田　ふさよ</t>
    <phoneticPr fontId="3"/>
  </si>
  <si>
    <t>星野鍼灸院</t>
    <phoneticPr fontId="5"/>
  </si>
  <si>
    <t>星野　行男</t>
    <phoneticPr fontId="3"/>
  </si>
  <si>
    <t>田中治療院</t>
    <phoneticPr fontId="5"/>
  </si>
  <si>
    <t>田中　五郎</t>
    <phoneticPr fontId="3"/>
  </si>
  <si>
    <t>宮内マッサージ</t>
    <phoneticPr fontId="5"/>
  </si>
  <si>
    <t>宮内　茂理恵</t>
    <phoneticPr fontId="3"/>
  </si>
  <si>
    <t>市瀬マッサージ</t>
    <phoneticPr fontId="5"/>
  </si>
  <si>
    <t>市瀬　ま寿恵</t>
    <phoneticPr fontId="3"/>
  </si>
  <si>
    <t>マッサージ木部</t>
    <phoneticPr fontId="5"/>
  </si>
  <si>
    <t>木部　美佐子</t>
    <phoneticPr fontId="3"/>
  </si>
  <si>
    <t>岡島　靖典</t>
    <phoneticPr fontId="3"/>
  </si>
  <si>
    <t>松下　修一郎</t>
    <phoneticPr fontId="3"/>
  </si>
  <si>
    <t>中村治療院</t>
    <phoneticPr fontId="5"/>
  </si>
  <si>
    <t>中村　享</t>
    <phoneticPr fontId="3"/>
  </si>
  <si>
    <t>伊坪治療院</t>
    <phoneticPr fontId="5"/>
  </si>
  <si>
    <t>伊坪　義充</t>
    <phoneticPr fontId="3"/>
  </si>
  <si>
    <t>森治療院</t>
    <phoneticPr fontId="5"/>
  </si>
  <si>
    <t>森　　錠次</t>
    <phoneticPr fontId="3"/>
  </si>
  <si>
    <t>丸山鍼灸院</t>
    <phoneticPr fontId="5"/>
  </si>
  <si>
    <t>丸山　忠</t>
    <phoneticPr fontId="3"/>
  </si>
  <si>
    <t>西野鍼灸治療院</t>
    <phoneticPr fontId="5"/>
  </si>
  <si>
    <t>西野　美津子</t>
    <phoneticPr fontId="3"/>
  </si>
  <si>
    <t>木村治療院</t>
    <phoneticPr fontId="5"/>
  </si>
  <si>
    <t>木村　忠義</t>
    <phoneticPr fontId="3"/>
  </si>
  <si>
    <t>小島あんま術治療所</t>
    <phoneticPr fontId="5"/>
  </si>
  <si>
    <t>小島　三郎</t>
    <phoneticPr fontId="3"/>
  </si>
  <si>
    <t>飯田長生館</t>
    <phoneticPr fontId="5"/>
  </si>
  <si>
    <t>古林　克己</t>
    <phoneticPr fontId="3"/>
  </si>
  <si>
    <t>前野治療院</t>
    <phoneticPr fontId="5"/>
  </si>
  <si>
    <t>前野　明男</t>
    <phoneticPr fontId="3"/>
  </si>
  <si>
    <t>中平治療院</t>
    <phoneticPr fontId="5"/>
  </si>
  <si>
    <t>代田　美恵子</t>
    <phoneticPr fontId="3"/>
  </si>
  <si>
    <t>井坪鍼灸院</t>
    <phoneticPr fontId="5"/>
  </si>
  <si>
    <t>井坪　克人</t>
    <phoneticPr fontId="3"/>
  </si>
  <si>
    <t>あげまつ治療院</t>
    <phoneticPr fontId="5"/>
  </si>
  <si>
    <t>上松　和臣</t>
    <phoneticPr fontId="3"/>
  </si>
  <si>
    <t>石原針灸院</t>
    <phoneticPr fontId="5"/>
  </si>
  <si>
    <t>石原　龍彦</t>
    <phoneticPr fontId="3"/>
  </si>
  <si>
    <t>北沢治療院</t>
    <phoneticPr fontId="5"/>
  </si>
  <si>
    <t>北沢　ふ志恵</t>
    <phoneticPr fontId="3"/>
  </si>
  <si>
    <t>伊藤按摩治療所</t>
    <phoneticPr fontId="5"/>
  </si>
  <si>
    <t>伊藤　わたゑ</t>
    <phoneticPr fontId="3"/>
  </si>
  <si>
    <t>島岡マッサージ治療院</t>
    <phoneticPr fontId="5"/>
  </si>
  <si>
    <t>島岡　優治</t>
    <phoneticPr fontId="3"/>
  </si>
  <si>
    <t>松尾治療院</t>
    <phoneticPr fontId="5"/>
  </si>
  <si>
    <t>松尾　武</t>
    <phoneticPr fontId="3"/>
  </si>
  <si>
    <t>小池指圧マッサージ所</t>
  </si>
  <si>
    <t>下伊那郡高森町下市田1237-1</t>
    <rPh sb="0" eb="4">
      <t>シモイナグン</t>
    </rPh>
    <rPh sb="4" eb="7">
      <t>タカモリマチ</t>
    </rPh>
    <phoneticPr fontId="5"/>
  </si>
  <si>
    <t>東御市田中563</t>
  </si>
  <si>
    <t>柳沢指圧治療院</t>
  </si>
  <si>
    <t>柳沢　節雄</t>
  </si>
  <si>
    <t>東御市田中148</t>
  </si>
  <si>
    <t>一之瀬治療院</t>
  </si>
  <si>
    <t>一之瀬勇治</t>
  </si>
  <si>
    <t>東御市田中61-2</t>
  </si>
  <si>
    <t>小林　武久</t>
  </si>
  <si>
    <t>東御市田中282-3</t>
  </si>
  <si>
    <t>はせがわ接骨院</t>
  </si>
  <si>
    <t>長谷川儀人</t>
  </si>
  <si>
    <t>389-0512</t>
  </si>
  <si>
    <t>東御市滋野乙398-3</t>
  </si>
  <si>
    <t>389-0506</t>
  </si>
  <si>
    <t>安曇野市穂高8343-4</t>
    <rPh sb="2" eb="3">
      <t>ノ</t>
    </rPh>
    <rPh sb="3" eb="4">
      <t>シ</t>
    </rPh>
    <phoneticPr fontId="3"/>
  </si>
  <si>
    <t>安曇野市穂高北穂高2986-3</t>
    <rPh sb="2" eb="3">
      <t>ノ</t>
    </rPh>
    <rPh sb="3" eb="4">
      <t>シ</t>
    </rPh>
    <phoneticPr fontId="3"/>
  </si>
  <si>
    <t>386-0011</t>
  </si>
  <si>
    <t>ほがらか鍼灸院</t>
    <rPh sb="4" eb="5">
      <t>ハリ</t>
    </rPh>
    <rPh sb="5" eb="6">
      <t>キュウ</t>
    </rPh>
    <rPh sb="6" eb="7">
      <t>イン</t>
    </rPh>
    <phoneticPr fontId="2"/>
  </si>
  <si>
    <t>内藤　壽貴</t>
  </si>
  <si>
    <t>立科町大字芦田2717</t>
  </si>
  <si>
    <t>真瀬垣治療院</t>
  </si>
  <si>
    <t>立科町大字塩沢1824</t>
  </si>
  <si>
    <t>飯田市北方67-5</t>
    <rPh sb="0" eb="3">
      <t>イイダシ</t>
    </rPh>
    <rPh sb="3" eb="4">
      <t>キタ</t>
    </rPh>
    <rPh sb="4" eb="5">
      <t>カタ</t>
    </rPh>
    <phoneticPr fontId="5"/>
  </si>
  <si>
    <t>天龍村</t>
    <rPh sb="0" eb="3">
      <t>テンリュウムラ</t>
    </rPh>
    <phoneticPr fontId="3"/>
  </si>
  <si>
    <t>下伊那郡天龍村神原5240-1</t>
    <rPh sb="0" eb="4">
      <t>シモイナグン</t>
    </rPh>
    <rPh sb="7" eb="8">
      <t>カミ</t>
    </rPh>
    <rPh sb="8" eb="9">
      <t>ハラ</t>
    </rPh>
    <phoneticPr fontId="5"/>
  </si>
  <si>
    <t>松岡治療院</t>
    <rPh sb="0" eb="2">
      <t>マツオカ</t>
    </rPh>
    <rPh sb="2" eb="4">
      <t>チリョウ</t>
    </rPh>
    <rPh sb="4" eb="5">
      <t>イン</t>
    </rPh>
    <phoneticPr fontId="3"/>
  </si>
  <si>
    <t>大司治療院</t>
    <rPh sb="0" eb="1">
      <t>ダイ</t>
    </rPh>
    <rPh sb="1" eb="2">
      <t>ツカサ</t>
    </rPh>
    <rPh sb="2" eb="4">
      <t>チリョウ</t>
    </rPh>
    <rPh sb="4" eb="5">
      <t>イン</t>
    </rPh>
    <phoneticPr fontId="5"/>
  </si>
  <si>
    <t>下伊那郡高森町吉田1695-2</t>
    <rPh sb="0" eb="4">
      <t>シモイナグン</t>
    </rPh>
    <rPh sb="4" eb="7">
      <t>タカモリマチ</t>
    </rPh>
    <phoneticPr fontId="5"/>
  </si>
  <si>
    <t>宗之庵治療院</t>
    <rPh sb="0" eb="1">
      <t>ソウ</t>
    </rPh>
    <rPh sb="1" eb="2">
      <t>ノ</t>
    </rPh>
    <rPh sb="2" eb="3">
      <t>アン</t>
    </rPh>
    <rPh sb="3" eb="5">
      <t>チリョウ</t>
    </rPh>
    <rPh sb="5" eb="6">
      <t>イン</t>
    </rPh>
    <phoneticPr fontId="4"/>
  </si>
  <si>
    <t>朝比奈　宗順</t>
    <rPh sb="0" eb="3">
      <t>アサヒナ</t>
    </rPh>
    <rPh sb="4" eb="6">
      <t>ムネヨリ</t>
    </rPh>
    <phoneticPr fontId="4"/>
  </si>
  <si>
    <t>真道指圧治療院</t>
  </si>
  <si>
    <t>真道　ます</t>
  </si>
  <si>
    <t>安曇野市穂高北穂高1230-1</t>
    <rPh sb="2" eb="3">
      <t>ノ</t>
    </rPh>
    <rPh sb="3" eb="4">
      <t>シ</t>
    </rPh>
    <phoneticPr fontId="3"/>
  </si>
  <si>
    <t>舟田　勝幸</t>
  </si>
  <si>
    <t>三宅　禮子</t>
    <rPh sb="3" eb="5">
      <t>レイコ</t>
    </rPh>
    <phoneticPr fontId="5"/>
  </si>
  <si>
    <t>浅間鍼灸治療院</t>
  </si>
  <si>
    <t>渡辺　昭</t>
  </si>
  <si>
    <t>飯塚  政幸</t>
  </si>
  <si>
    <t>伊那市西春近下小出前5411-2</t>
  </si>
  <si>
    <t>下尾鍼灸マッサージ治療院</t>
  </si>
  <si>
    <t>下尾  貞雄</t>
  </si>
  <si>
    <t>伊那市美篶上川手5821-9</t>
  </si>
  <si>
    <t>壮快治療院</t>
  </si>
  <si>
    <t>矢島  幸雄</t>
  </si>
  <si>
    <t>亀井総合施術院</t>
  </si>
  <si>
    <t>山下マッサージ院</t>
    <phoneticPr fontId="5"/>
  </si>
  <si>
    <t>山下　治美</t>
    <phoneticPr fontId="3"/>
  </si>
  <si>
    <t>ヤワタ治療院</t>
    <phoneticPr fontId="5"/>
  </si>
  <si>
    <t>井原　通雄</t>
    <phoneticPr fontId="3"/>
  </si>
  <si>
    <t>治療院葛岡</t>
    <phoneticPr fontId="5"/>
  </si>
  <si>
    <t>葛岡　淳一</t>
    <phoneticPr fontId="3"/>
  </si>
  <si>
    <t>春野屋鍼灸院</t>
    <phoneticPr fontId="5"/>
  </si>
  <si>
    <t>梶指圧治療院</t>
    <phoneticPr fontId="5"/>
  </si>
  <si>
    <t>岡元鍼灸院</t>
    <phoneticPr fontId="5"/>
  </si>
  <si>
    <t>西尾鍼灸治療院</t>
    <phoneticPr fontId="5"/>
  </si>
  <si>
    <t>西尾　稔樹</t>
    <phoneticPr fontId="3"/>
  </si>
  <si>
    <t>遠山　洋子</t>
    <phoneticPr fontId="3"/>
  </si>
  <si>
    <t>花崎針灸院</t>
    <phoneticPr fontId="5"/>
  </si>
  <si>
    <t>石田鍼療所</t>
    <phoneticPr fontId="5"/>
  </si>
  <si>
    <t>石田　佳子</t>
    <phoneticPr fontId="3"/>
  </si>
  <si>
    <t>柴田鍼灸院</t>
    <phoneticPr fontId="5"/>
  </si>
  <si>
    <t>柴田　安雄</t>
    <phoneticPr fontId="3"/>
  </si>
  <si>
    <t>小林治療院</t>
    <phoneticPr fontId="5"/>
  </si>
  <si>
    <t>林はり灸院</t>
    <phoneticPr fontId="5"/>
  </si>
  <si>
    <t>幅鍼灸マッサージ治療院</t>
    <phoneticPr fontId="5"/>
  </si>
  <si>
    <t>幅　　榮一</t>
    <phoneticPr fontId="3"/>
  </si>
  <si>
    <t>小海町大字小海2968</t>
  </si>
  <si>
    <t>下伊那郡阿南町新野1332-5</t>
    <rPh sb="0" eb="4">
      <t>シモイナグン</t>
    </rPh>
    <phoneticPr fontId="5"/>
  </si>
  <si>
    <t>下伊那郡阿南町新野580</t>
    <rPh sb="0" eb="4">
      <t>シモイナグン</t>
    </rPh>
    <phoneticPr fontId="5"/>
  </si>
  <si>
    <t>杉野　雅彦</t>
  </si>
  <si>
    <t>塩澤　優子</t>
    <rPh sb="0" eb="2">
      <t>シオザワ</t>
    </rPh>
    <rPh sb="3" eb="5">
      <t>ユウコ</t>
    </rPh>
    <phoneticPr fontId="3"/>
  </si>
  <si>
    <t>木曽郡木曽町福島6107</t>
    <rPh sb="5" eb="6">
      <t>マチ</t>
    </rPh>
    <phoneticPr fontId="7"/>
  </si>
  <si>
    <t>390-0874</t>
  </si>
  <si>
    <t>天光堂</t>
  </si>
  <si>
    <t>堀　天山</t>
  </si>
  <si>
    <t>軽井沢町大字長倉広前2969</t>
  </si>
  <si>
    <t>下伊那郡天龍村平岡600-2</t>
    <rPh sb="0" eb="4">
      <t>シモイナグン</t>
    </rPh>
    <phoneticPr fontId="5"/>
  </si>
  <si>
    <t>下伊那郡天龍村平岡1080-6</t>
    <rPh sb="0" eb="4">
      <t>シモイナグン</t>
    </rPh>
    <phoneticPr fontId="5"/>
  </si>
  <si>
    <t>みなしん堂鍼灸クリニック</t>
  </si>
  <si>
    <t>等々力隆二</t>
  </si>
  <si>
    <t>上田市踏入1-6-3</t>
  </si>
  <si>
    <t>安心堂鍼灸あん摩治療院</t>
    <rPh sb="0" eb="2">
      <t>アンシン</t>
    </rPh>
    <rPh sb="2" eb="3">
      <t>ドウ</t>
    </rPh>
    <rPh sb="3" eb="5">
      <t>シンキュウ</t>
    </rPh>
    <rPh sb="7" eb="8">
      <t>マ</t>
    </rPh>
    <rPh sb="8" eb="10">
      <t>チリョウ</t>
    </rPh>
    <rPh sb="10" eb="11">
      <t>イン</t>
    </rPh>
    <phoneticPr fontId="3"/>
  </si>
  <si>
    <t>下伊那郡高森町山吹8448-1</t>
    <rPh sb="0" eb="4">
      <t>シモイナグン</t>
    </rPh>
    <rPh sb="4" eb="7">
      <t>タカモリマチ</t>
    </rPh>
    <rPh sb="7" eb="9">
      <t>ヤマブキ</t>
    </rPh>
    <phoneticPr fontId="3"/>
  </si>
  <si>
    <t>上田市国分字浦沖1256-2国分ハイツ106号</t>
  </si>
  <si>
    <t>ＳＡＮ平成鍼マッサ－ジ治療院</t>
  </si>
  <si>
    <t>386-2203</t>
  </si>
  <si>
    <t>三好町針灸院</t>
  </si>
  <si>
    <t>郷津八州雄</t>
  </si>
  <si>
    <t>上田市御所238-6</t>
  </si>
  <si>
    <t>丸山　照男</t>
  </si>
  <si>
    <t>池田針灸院</t>
    <rPh sb="0" eb="2">
      <t>イケダ</t>
    </rPh>
    <rPh sb="2" eb="4">
      <t>シンキュウ</t>
    </rPh>
    <rPh sb="4" eb="5">
      <t>イン</t>
    </rPh>
    <phoneticPr fontId="5"/>
  </si>
  <si>
    <t>池田　貴正</t>
    <rPh sb="0" eb="2">
      <t>イケダ</t>
    </rPh>
    <rPh sb="3" eb="5">
      <t>タカマサ</t>
    </rPh>
    <phoneticPr fontId="5"/>
  </si>
  <si>
    <t>佐久市望月880</t>
    <rPh sb="0" eb="3">
      <t>サクシ</t>
    </rPh>
    <rPh sb="3" eb="5">
      <t>モチヅキ</t>
    </rPh>
    <phoneticPr fontId="5"/>
  </si>
  <si>
    <t>雲雀接骨院</t>
    <rPh sb="0" eb="2">
      <t>ヒバリ</t>
    </rPh>
    <rPh sb="2" eb="4">
      <t>セッコツ</t>
    </rPh>
    <rPh sb="4" eb="5">
      <t>イン</t>
    </rPh>
    <phoneticPr fontId="3"/>
  </si>
  <si>
    <t>竹内　敏弘</t>
    <rPh sb="0" eb="2">
      <t>タケウチ</t>
    </rPh>
    <rPh sb="3" eb="5">
      <t>トシヒロ</t>
    </rPh>
    <phoneticPr fontId="3"/>
  </si>
  <si>
    <t>遥治療院</t>
    <rPh sb="0" eb="1">
      <t>ハル</t>
    </rPh>
    <rPh sb="1" eb="3">
      <t>チリョウ</t>
    </rPh>
    <rPh sb="3" eb="4">
      <t>イン</t>
    </rPh>
    <phoneticPr fontId="7"/>
  </si>
  <si>
    <t>飯田市松尾明5227-1</t>
    <rPh sb="0" eb="3">
      <t>イイダシ</t>
    </rPh>
    <phoneticPr fontId="5"/>
  </si>
  <si>
    <t>飯田市上郷黒田2260</t>
    <rPh sb="0" eb="3">
      <t>イイダシ</t>
    </rPh>
    <phoneticPr fontId="5"/>
  </si>
  <si>
    <t>松村　義一</t>
  </si>
  <si>
    <t>いとう鍼灸指圧マッサージ</t>
    <rPh sb="3" eb="5">
      <t>シンキュウ</t>
    </rPh>
    <rPh sb="5" eb="7">
      <t>シアツ</t>
    </rPh>
    <phoneticPr fontId="5"/>
  </si>
  <si>
    <t>駒ヶ根市中沢4842-1</t>
  </si>
  <si>
    <t>いいだ鍼灸院</t>
    <rPh sb="4" eb="5">
      <t>キュウ</t>
    </rPh>
    <phoneticPr fontId="5"/>
  </si>
  <si>
    <t>伊那市西春近2870-1 ﾃﾙﾒﾘｿﾞｰﾄINA内</t>
  </si>
  <si>
    <t>たばた針灸院</t>
  </si>
  <si>
    <t>田畑  和夫</t>
  </si>
  <si>
    <t>伊那市富県7610</t>
  </si>
  <si>
    <t>池田町会染5707-36</t>
    <rPh sb="0" eb="3">
      <t>イケダマチ</t>
    </rPh>
    <rPh sb="3" eb="4">
      <t>ア</t>
    </rPh>
    <rPh sb="4" eb="5">
      <t>ソ</t>
    </rPh>
    <phoneticPr fontId="5"/>
  </si>
  <si>
    <t>飯田市長姫町3081</t>
    <rPh sb="0" eb="3">
      <t>イイダシ</t>
    </rPh>
    <phoneticPr fontId="5"/>
  </si>
  <si>
    <t>田母神治療院</t>
  </si>
  <si>
    <t>田母神八重子</t>
  </si>
  <si>
    <t>岡谷市加茂町2-17-108</t>
  </si>
  <si>
    <t>小松　みづほ</t>
  </si>
  <si>
    <t>奥田　美善</t>
  </si>
  <si>
    <t>下諏訪町6245-7</t>
  </si>
  <si>
    <t>花岡治療院</t>
  </si>
  <si>
    <t>花岡　初江</t>
  </si>
  <si>
    <t>下諏訪町4643-7</t>
  </si>
  <si>
    <t>窪田治療院</t>
  </si>
  <si>
    <t>窪田　浩春</t>
  </si>
  <si>
    <t>下諏訪町4821-4</t>
  </si>
  <si>
    <t>はりきゅうマッサージ　　　伊藤治療院</t>
  </si>
  <si>
    <t>伊藤　晃</t>
  </si>
  <si>
    <t>下諏訪町5308</t>
  </si>
  <si>
    <t>たきざわ鍼灸整体治療院</t>
  </si>
  <si>
    <t>瀧澤　佳也</t>
  </si>
  <si>
    <t>小諸市大字平原796-1</t>
  </si>
  <si>
    <t>三浦針灸院</t>
  </si>
  <si>
    <t>三浦　一夫</t>
  </si>
  <si>
    <t>小諸市荒町1-7-14</t>
  </si>
  <si>
    <t>飯田市鼎中平2535</t>
    <rPh sb="0" eb="3">
      <t>イイダシ</t>
    </rPh>
    <phoneticPr fontId="5"/>
  </si>
  <si>
    <t>飯田市下殿岡2-1</t>
    <rPh sb="0" eb="3">
      <t>イイダシ</t>
    </rPh>
    <phoneticPr fontId="5"/>
  </si>
  <si>
    <t>田中マッサージ・指圧治療院</t>
    <rPh sb="8" eb="10">
      <t>シアツ</t>
    </rPh>
    <phoneticPr fontId="3"/>
  </si>
  <si>
    <t>千曲市上山田温泉2-35-20</t>
    <rPh sb="0" eb="2">
      <t>チクマ</t>
    </rPh>
    <rPh sb="2" eb="3">
      <t>シ</t>
    </rPh>
    <phoneticPr fontId="4"/>
  </si>
  <si>
    <t>千曲市磯部671-7</t>
    <rPh sb="0" eb="2">
      <t>チクマ</t>
    </rPh>
    <rPh sb="2" eb="3">
      <t>シ</t>
    </rPh>
    <phoneticPr fontId="4"/>
  </si>
  <si>
    <t>湯澤　和子</t>
    <rPh sb="0" eb="2">
      <t>ユザワ</t>
    </rPh>
    <rPh sb="3" eb="5">
      <t>カズコ</t>
    </rPh>
    <phoneticPr fontId="3"/>
  </si>
  <si>
    <t>山口　光保</t>
  </si>
  <si>
    <t>倉科整骨院</t>
  </si>
  <si>
    <t>川窪鍼灸治療院</t>
    <rPh sb="0" eb="2">
      <t>カワクボ</t>
    </rPh>
    <rPh sb="2" eb="4">
      <t>シンキュウ</t>
    </rPh>
    <phoneticPr fontId="3"/>
  </si>
  <si>
    <t>386-0034</t>
  </si>
  <si>
    <t>上田市中之条99</t>
  </si>
  <si>
    <t>柳沢針灸マッサ－ジ治療院</t>
  </si>
  <si>
    <t>林治療院</t>
  </si>
  <si>
    <t>駒ヶ根市市場割原垣外11076-28</t>
  </si>
  <si>
    <t>喜多屋鍼灸マッサージ治療院</t>
  </si>
  <si>
    <t>北村  嘉子</t>
  </si>
  <si>
    <t>駒ヶ根市赤須東8-5</t>
  </si>
  <si>
    <t>高沢鍼灸院</t>
  </si>
  <si>
    <t>高沢  宏彰</t>
  </si>
  <si>
    <t>駒ヶ根市赤穂4565-5</t>
  </si>
  <si>
    <t>鍼灸あんまマッサージ指圧いずみ治療院</t>
  </si>
  <si>
    <t>小松  泉</t>
  </si>
  <si>
    <t>駒ヶ根市赤穂1453-15</t>
  </si>
  <si>
    <t>飯田市中村868-1</t>
    <rPh sb="0" eb="3">
      <t>イイダシ</t>
    </rPh>
    <phoneticPr fontId="5"/>
  </si>
  <si>
    <t>飯田市松尾城5040-7</t>
    <rPh sb="0" eb="3">
      <t>イイダシ</t>
    </rPh>
    <phoneticPr fontId="5"/>
  </si>
  <si>
    <t>治療院レインボー</t>
    <rPh sb="0" eb="2">
      <t>チリョウ</t>
    </rPh>
    <rPh sb="2" eb="3">
      <t>イン</t>
    </rPh>
    <phoneticPr fontId="3"/>
  </si>
  <si>
    <t>仙松堂</t>
    <rPh sb="0" eb="2">
      <t>センマツ</t>
    </rPh>
    <rPh sb="2" eb="3">
      <t>ドウ</t>
    </rPh>
    <phoneticPr fontId="3"/>
  </si>
  <si>
    <t>千曲市杭瀬下1146</t>
    <rPh sb="0" eb="2">
      <t>チクマ</t>
    </rPh>
    <rPh sb="2" eb="3">
      <t>シ</t>
    </rPh>
    <rPh sb="3" eb="5">
      <t>クイセ</t>
    </rPh>
    <rPh sb="5" eb="6">
      <t>シタ</t>
    </rPh>
    <phoneticPr fontId="4"/>
  </si>
  <si>
    <t>藤森按摩ﾏｯｻｰｼﾞ指圧治療院</t>
  </si>
  <si>
    <t>藤森　吉明</t>
  </si>
  <si>
    <t>諏訪市城南1-2638</t>
  </si>
  <si>
    <t>伊藤施術所</t>
  </si>
  <si>
    <t>伊藤　きぬ子</t>
  </si>
  <si>
    <t>茅野市湖東新井4268</t>
  </si>
  <si>
    <t>小池　郁子</t>
  </si>
  <si>
    <t>茅野市ちの上原779-1</t>
  </si>
  <si>
    <t>国枝　光明</t>
  </si>
  <si>
    <t>茅野市宮川4417</t>
  </si>
  <si>
    <t>飯田市鼎中平2792-1</t>
    <rPh sb="0" eb="3">
      <t>イイダシ</t>
    </rPh>
    <rPh sb="3" eb="4">
      <t>カナエ</t>
    </rPh>
    <rPh sb="4" eb="6">
      <t>ナカダイラ</t>
    </rPh>
    <phoneticPr fontId="3"/>
  </si>
  <si>
    <t>西村　武志</t>
  </si>
  <si>
    <t>いちかわ鍼灸治療院</t>
    <rPh sb="4" eb="6">
      <t>シンキュウ</t>
    </rPh>
    <rPh sb="6" eb="8">
      <t>チリョウ</t>
    </rPh>
    <rPh sb="8" eb="9">
      <t>イン</t>
    </rPh>
    <phoneticPr fontId="4"/>
  </si>
  <si>
    <t>市川　哲也</t>
    <rPh sb="0" eb="2">
      <t>イチカワ</t>
    </rPh>
    <rPh sb="3" eb="5">
      <t>テツヤ</t>
    </rPh>
    <phoneticPr fontId="4"/>
  </si>
  <si>
    <t>千曲市上徳間４５-１</t>
    <rPh sb="0" eb="2">
      <t>チクマ</t>
    </rPh>
    <rPh sb="2" eb="3">
      <t>シ</t>
    </rPh>
    <rPh sb="3" eb="4">
      <t>カミ</t>
    </rPh>
    <rPh sb="4" eb="6">
      <t>トクマ</t>
    </rPh>
    <phoneticPr fontId="4"/>
  </si>
  <si>
    <t>佐久平鍼灸ポルソ出張施術所</t>
    <rPh sb="0" eb="3">
      <t>サクダイラ</t>
    </rPh>
    <rPh sb="3" eb="5">
      <t>シンキュウ</t>
    </rPh>
    <rPh sb="8" eb="10">
      <t>シュッチョウ</t>
    </rPh>
    <rPh sb="10" eb="12">
      <t>セジュツ</t>
    </rPh>
    <rPh sb="12" eb="13">
      <t>ジョ</t>
    </rPh>
    <phoneticPr fontId="2"/>
  </si>
  <si>
    <t>内川治療院</t>
  </si>
  <si>
    <t>内川　俊夫</t>
  </si>
  <si>
    <t>沢の湯治療院</t>
  </si>
  <si>
    <t>ニコニコライフ長野光の郷坂城施術治療院</t>
    <rPh sb="7" eb="9">
      <t>ナガノ</t>
    </rPh>
    <rPh sb="9" eb="10">
      <t>ヒカリ</t>
    </rPh>
    <rPh sb="11" eb="12">
      <t>サト</t>
    </rPh>
    <rPh sb="12" eb="14">
      <t>サカキ</t>
    </rPh>
    <rPh sb="14" eb="16">
      <t>セジュツ</t>
    </rPh>
    <rPh sb="16" eb="18">
      <t>チリョウ</t>
    </rPh>
    <rPh sb="18" eb="19">
      <t>イン</t>
    </rPh>
    <phoneticPr fontId="4"/>
  </si>
  <si>
    <t>宮下　美代子</t>
    <rPh sb="0" eb="2">
      <t>ミヤシタ</t>
    </rPh>
    <rPh sb="3" eb="6">
      <t>ミヨコ</t>
    </rPh>
    <phoneticPr fontId="4"/>
  </si>
  <si>
    <t>埴科郡坂城町大字坂城9307</t>
    <rPh sb="0" eb="2">
      <t>ハニシナ</t>
    </rPh>
    <rPh sb="2" eb="3">
      <t>グン</t>
    </rPh>
    <rPh sb="3" eb="6">
      <t>サカキマチ</t>
    </rPh>
    <rPh sb="6" eb="8">
      <t>オオアザ</t>
    </rPh>
    <rPh sb="8" eb="10">
      <t>サカキ</t>
    </rPh>
    <phoneticPr fontId="4"/>
  </si>
  <si>
    <t>佐々木　恵介</t>
    <rPh sb="0" eb="3">
      <t>ササキ</t>
    </rPh>
    <rPh sb="4" eb="6">
      <t>ケイスケ</t>
    </rPh>
    <phoneticPr fontId="3"/>
  </si>
  <si>
    <t>佐久穂町大字平林69</t>
  </si>
  <si>
    <t>佐久穂町大字高野町338-2</t>
  </si>
  <si>
    <t>よだ整骨院</t>
    <rPh sb="2" eb="5">
      <t>セイコツイン</t>
    </rPh>
    <phoneticPr fontId="5"/>
  </si>
  <si>
    <t>依田　篤志</t>
    <rPh sb="0" eb="2">
      <t>ヨダ</t>
    </rPh>
    <rPh sb="3" eb="5">
      <t>アツシ</t>
    </rPh>
    <phoneticPr fontId="5"/>
  </si>
  <si>
    <t>飯田市川路854-2</t>
    <rPh sb="0" eb="3">
      <t>イイダシ</t>
    </rPh>
    <phoneticPr fontId="5"/>
  </si>
  <si>
    <t>茅野市仲町10-13</t>
  </si>
  <si>
    <t>竹村指圧治療院</t>
  </si>
  <si>
    <t>竹村　福平</t>
  </si>
  <si>
    <t>茅野市仲町12-10</t>
  </si>
  <si>
    <t>平均律鍼灸療院</t>
  </si>
  <si>
    <t>小平　通</t>
  </si>
  <si>
    <t>茅野市豊平南大塩2769-2</t>
  </si>
  <si>
    <t xml:space="preserve">上伊那郡南箕輪村3447 </t>
  </si>
  <si>
    <t>はりおきゅうマッサージ元氣</t>
    <rPh sb="11" eb="12">
      <t>モト</t>
    </rPh>
    <rPh sb="12" eb="13">
      <t>キ</t>
    </rPh>
    <phoneticPr fontId="5"/>
  </si>
  <si>
    <t>丸井　覚</t>
    <rPh sb="0" eb="2">
      <t>マルイ</t>
    </rPh>
    <rPh sb="3" eb="4">
      <t>サト</t>
    </rPh>
    <phoneticPr fontId="3"/>
  </si>
  <si>
    <t>下高井郡山ノ内町大字平穏3363-1</t>
    <rPh sb="0" eb="4">
      <t>シモタカイグン</t>
    </rPh>
    <rPh sb="4" eb="8">
      <t>ヤマノウチマチ</t>
    </rPh>
    <rPh sb="8" eb="9">
      <t>オオ</t>
    </rPh>
    <rPh sb="9" eb="10">
      <t>ジ</t>
    </rPh>
    <rPh sb="10" eb="11">
      <t>ヒラオ</t>
    </rPh>
    <rPh sb="11" eb="12">
      <t>オン</t>
    </rPh>
    <phoneticPr fontId="5"/>
  </si>
  <si>
    <t>下高井郡山ノ内町大字夜間瀬8871</t>
    <rPh sb="0" eb="4">
      <t>シモタカイグン</t>
    </rPh>
    <rPh sb="4" eb="8">
      <t>ヤマノウチマチ</t>
    </rPh>
    <rPh sb="8" eb="9">
      <t>オオ</t>
    </rPh>
    <rPh sb="9" eb="10">
      <t>ジ</t>
    </rPh>
    <rPh sb="10" eb="13">
      <t>ヨマセ</t>
    </rPh>
    <phoneticPr fontId="5"/>
  </si>
  <si>
    <t>治療院ノリ</t>
    <rPh sb="0" eb="2">
      <t>チリョウ</t>
    </rPh>
    <rPh sb="2" eb="3">
      <t>イン</t>
    </rPh>
    <phoneticPr fontId="2"/>
  </si>
  <si>
    <t>五十嵐憲章</t>
    <rPh sb="0" eb="3">
      <t>イガラシ</t>
    </rPh>
    <rPh sb="3" eb="5">
      <t>ノリアキ</t>
    </rPh>
    <phoneticPr fontId="2"/>
  </si>
  <si>
    <t>東御市滋野乙993-2</t>
    <rPh sb="0" eb="3">
      <t>トウミシ</t>
    </rPh>
    <rPh sb="3" eb="5">
      <t>シゲノ</t>
    </rPh>
    <rPh sb="5" eb="6">
      <t>オツ</t>
    </rPh>
    <phoneticPr fontId="2"/>
  </si>
  <si>
    <t>飯田市南信濃和田1174-2</t>
    <rPh sb="0" eb="3">
      <t>イイダシ</t>
    </rPh>
    <rPh sb="3" eb="6">
      <t>ミナミシナノ</t>
    </rPh>
    <rPh sb="6" eb="8">
      <t>ワダ</t>
    </rPh>
    <phoneticPr fontId="5"/>
  </si>
  <si>
    <t>鼎切石やわら治療院</t>
    <rPh sb="0" eb="1">
      <t>カナエ</t>
    </rPh>
    <rPh sb="1" eb="2">
      <t>キ</t>
    </rPh>
    <rPh sb="2" eb="3">
      <t>イシ</t>
    </rPh>
    <rPh sb="6" eb="8">
      <t>チリョウ</t>
    </rPh>
    <rPh sb="8" eb="9">
      <t>イン</t>
    </rPh>
    <phoneticPr fontId="3"/>
  </si>
  <si>
    <t>信愛鍼治療院</t>
    <rPh sb="0" eb="2">
      <t>シンアイ</t>
    </rPh>
    <phoneticPr fontId="1"/>
  </si>
  <si>
    <t>大町市平2884-66</t>
    <rPh sb="0" eb="3">
      <t>オオマチシ</t>
    </rPh>
    <rPh sb="3" eb="4">
      <t>タイ</t>
    </rPh>
    <phoneticPr fontId="1"/>
  </si>
  <si>
    <t>下伊那郡松川町大島1654</t>
  </si>
  <si>
    <t>ハリ治療センター鮎澤</t>
  </si>
  <si>
    <t>鮎澤　芳穂</t>
  </si>
  <si>
    <t>諏訪市四賀桑原4491</t>
  </si>
  <si>
    <t>諏訪マッサージ施術所</t>
  </si>
  <si>
    <t>諏訪市小和田3739-4</t>
  </si>
  <si>
    <t>平林　喜憲</t>
  </si>
  <si>
    <t>諏訪市清水1-7-12</t>
  </si>
  <si>
    <t>マッサージ野澤</t>
  </si>
  <si>
    <t>野澤　善也</t>
  </si>
  <si>
    <t>古田　　明</t>
    <rPh sb="0" eb="2">
      <t>フルタ</t>
    </rPh>
    <rPh sb="4" eb="5">
      <t>アキラ</t>
    </rPh>
    <phoneticPr fontId="5"/>
  </si>
  <si>
    <t>あん摩はりのアオキ養生所</t>
  </si>
  <si>
    <t>きくち治療院</t>
  </si>
  <si>
    <t>にこにこ鍼灸整骨院</t>
    <rPh sb="4" eb="6">
      <t>シンキュウ</t>
    </rPh>
    <rPh sb="6" eb="9">
      <t>セイコツイン</t>
    </rPh>
    <phoneticPr fontId="1"/>
  </si>
  <si>
    <t>樋口　知宏</t>
    <rPh sb="0" eb="2">
      <t>ヒグチ</t>
    </rPh>
    <rPh sb="3" eb="5">
      <t>トモヒロ</t>
    </rPh>
    <phoneticPr fontId="1"/>
  </si>
  <si>
    <t>中野市大字一本木233-9</t>
    <rPh sb="0" eb="2">
      <t>ナカノ</t>
    </rPh>
    <rPh sb="2" eb="3">
      <t>シ</t>
    </rPh>
    <rPh sb="3" eb="5">
      <t>オオアザ</t>
    </rPh>
    <rPh sb="5" eb="7">
      <t>イッポン</t>
    </rPh>
    <rPh sb="7" eb="8">
      <t>キ</t>
    </rPh>
    <phoneticPr fontId="1"/>
  </si>
  <si>
    <t>あおき治療院</t>
    <rPh sb="3" eb="5">
      <t>チリョウ</t>
    </rPh>
    <rPh sb="5" eb="6">
      <t>イン</t>
    </rPh>
    <phoneticPr fontId="1"/>
  </si>
  <si>
    <t>鷹野　康夫</t>
    <rPh sb="0" eb="1">
      <t>タカ</t>
    </rPh>
    <rPh sb="1" eb="2">
      <t>ノ</t>
    </rPh>
    <rPh sb="3" eb="5">
      <t>ヤスオ</t>
    </rPh>
    <phoneticPr fontId="4"/>
  </si>
  <si>
    <t>神田はりきゅう専門治療院</t>
  </si>
  <si>
    <t>神田　以徳</t>
  </si>
  <si>
    <t>386-0024</t>
  </si>
  <si>
    <t>上田市大手2-1-14</t>
  </si>
  <si>
    <t>黒沢マッサ－ジ院</t>
  </si>
  <si>
    <t>黒沢　　節</t>
  </si>
  <si>
    <t>386-0402</t>
  </si>
  <si>
    <t>上田市藤原田213</t>
  </si>
  <si>
    <t>マッサ－ジ五十嵐</t>
  </si>
  <si>
    <t>五十嵐　一</t>
  </si>
  <si>
    <t>386-0012</t>
  </si>
  <si>
    <t>上田市中央6-2-10</t>
  </si>
  <si>
    <t>小林マッサ－ジ院</t>
  </si>
  <si>
    <t>小林　忠太</t>
  </si>
  <si>
    <t>386-0321</t>
  </si>
  <si>
    <t>上田市平井2540</t>
  </si>
  <si>
    <t>工藤マッサ－ジ治療院</t>
  </si>
  <si>
    <t>工藤　恵司</t>
  </si>
  <si>
    <t>小諸市丙336-1</t>
  </si>
  <si>
    <t>あん摩マッサージ指圧遠山治療院</t>
    <rPh sb="10" eb="11">
      <t>トオ</t>
    </rPh>
    <rPh sb="11" eb="12">
      <t>ヤマ</t>
    </rPh>
    <phoneticPr fontId="5"/>
  </si>
  <si>
    <t>飯田市江戸浜町3644-1</t>
    <rPh sb="0" eb="3">
      <t>イイダシ</t>
    </rPh>
    <phoneticPr fontId="5"/>
  </si>
  <si>
    <t>上田市国分1768</t>
    <rPh sb="0" eb="3">
      <t>ウエダシ</t>
    </rPh>
    <rPh sb="3" eb="5">
      <t>コクブ</t>
    </rPh>
    <phoneticPr fontId="2"/>
  </si>
  <si>
    <t>井上　登</t>
  </si>
  <si>
    <t>長井治療院</t>
  </si>
  <si>
    <t>長井　僖一郎</t>
  </si>
  <si>
    <t>諏訪市豊田有賀2582-3</t>
  </si>
  <si>
    <t>宮坂　智雄</t>
  </si>
  <si>
    <t>諏訪市小和田南2-6</t>
  </si>
  <si>
    <t>山田治療院</t>
  </si>
  <si>
    <t>山田　好一</t>
  </si>
  <si>
    <t>諏訪市上川2-2195-2</t>
  </si>
  <si>
    <t>諏訪市大手1-5-4</t>
  </si>
  <si>
    <t>茅野　和平</t>
  </si>
  <si>
    <t>諏訪市中洲1541-3</t>
  </si>
  <si>
    <t>大井治療院</t>
  </si>
  <si>
    <t>大井　静香</t>
  </si>
  <si>
    <t>酒井  勇幸</t>
    <rPh sb="0" eb="2">
      <t>サカイ</t>
    </rPh>
    <rPh sb="4" eb="5">
      <t>イサム</t>
    </rPh>
    <rPh sb="5" eb="6">
      <t>サチ</t>
    </rPh>
    <phoneticPr fontId="4"/>
  </si>
  <si>
    <t>かず子マッサージ</t>
  </si>
  <si>
    <t>木次　一子</t>
  </si>
  <si>
    <t>北相木村2191</t>
  </si>
  <si>
    <t>松倉健二鍼灸整骨院</t>
  </si>
  <si>
    <t>松倉　健二</t>
  </si>
  <si>
    <t>飯田市毛賀294</t>
    <rPh sb="0" eb="3">
      <t>イイダシ</t>
    </rPh>
    <phoneticPr fontId="5"/>
  </si>
  <si>
    <t>飯田市上郷別府612</t>
    <rPh sb="0" eb="3">
      <t>イイダシ</t>
    </rPh>
    <phoneticPr fontId="5"/>
  </si>
  <si>
    <t>飯田市松尾明5096-1</t>
    <rPh sb="0" eb="3">
      <t>イイダシ</t>
    </rPh>
    <phoneticPr fontId="5"/>
  </si>
  <si>
    <t>腰原　治仁</t>
  </si>
  <si>
    <t>佐藤あん摩治療院</t>
  </si>
  <si>
    <t>佐藤　梅子</t>
  </si>
  <si>
    <t>信光治療院</t>
  </si>
  <si>
    <t>飯田市川路4653-2</t>
    <rPh sb="0" eb="3">
      <t>イイダシ</t>
    </rPh>
    <phoneticPr fontId="5"/>
  </si>
  <si>
    <t>南牧村大字海ノ口700-1</t>
  </si>
  <si>
    <t>下伊那郡松川町大島1904-25</t>
    <rPh sb="0" eb="4">
      <t>シモイナグン</t>
    </rPh>
    <rPh sb="4" eb="7">
      <t>マツカワマチ</t>
    </rPh>
    <phoneticPr fontId="5"/>
  </si>
  <si>
    <t>386-1601</t>
  </si>
  <si>
    <t>青木村田沢125-1</t>
  </si>
  <si>
    <t>宮崎鍼マッサージ治療院</t>
    <rPh sb="0" eb="2">
      <t>ミヤザキ</t>
    </rPh>
    <rPh sb="2" eb="3">
      <t>ハリ</t>
    </rPh>
    <rPh sb="8" eb="10">
      <t>チリョウ</t>
    </rPh>
    <rPh sb="10" eb="11">
      <t>イン</t>
    </rPh>
    <phoneticPr fontId="5"/>
  </si>
  <si>
    <t>宮崎　　勇</t>
    <rPh sb="0" eb="2">
      <t>ミヤザキ</t>
    </rPh>
    <rPh sb="4" eb="5">
      <t>イサム</t>
    </rPh>
    <phoneticPr fontId="5"/>
  </si>
  <si>
    <t>茅野市宮川4285</t>
  </si>
  <si>
    <t>長谷川鍼灸院</t>
  </si>
  <si>
    <t>鍼灸マッサージ院ゆりかご</t>
    <rPh sb="0" eb="2">
      <t>シンキュウ</t>
    </rPh>
    <rPh sb="7" eb="8">
      <t>イン</t>
    </rPh>
    <phoneticPr fontId="1"/>
  </si>
  <si>
    <t>駒ヶ根市赤穂759-195</t>
    <rPh sb="0" eb="4">
      <t>コマガネシ</t>
    </rPh>
    <rPh sb="4" eb="6">
      <t>アカホ</t>
    </rPh>
    <phoneticPr fontId="1"/>
  </si>
  <si>
    <t>治療院水明</t>
    <rPh sb="3" eb="5">
      <t>スイメイ</t>
    </rPh>
    <phoneticPr fontId="2"/>
  </si>
  <si>
    <t>田中　道代</t>
    <rPh sb="0" eb="2">
      <t>タナカ</t>
    </rPh>
    <rPh sb="3" eb="5">
      <t>ミチヨ</t>
    </rPh>
    <phoneticPr fontId="2"/>
  </si>
  <si>
    <t>上田市古安曽1831-6</t>
    <rPh sb="0" eb="3">
      <t>ウエダシ</t>
    </rPh>
    <rPh sb="4" eb="5">
      <t>アン</t>
    </rPh>
    <rPh sb="5" eb="6">
      <t>ソ</t>
    </rPh>
    <phoneticPr fontId="2"/>
  </si>
  <si>
    <t>飯田市北方1270-4</t>
    <rPh sb="0" eb="3">
      <t>イイダシ</t>
    </rPh>
    <rPh sb="3" eb="5">
      <t>キタガタ</t>
    </rPh>
    <phoneticPr fontId="3"/>
  </si>
  <si>
    <t>小林　順子</t>
  </si>
  <si>
    <t>上茶屋鍼灸治療院</t>
    <rPh sb="0" eb="1">
      <t>ウエ</t>
    </rPh>
    <rPh sb="1" eb="3">
      <t>チャヤ</t>
    </rPh>
    <rPh sb="3" eb="5">
      <t>シンキュウ</t>
    </rPh>
    <rPh sb="5" eb="7">
      <t>チリョウ</t>
    </rPh>
    <rPh sb="7" eb="8">
      <t>イン</t>
    </rPh>
    <phoneticPr fontId="3"/>
  </si>
  <si>
    <t>久木原教之</t>
    <rPh sb="0" eb="2">
      <t>クキ</t>
    </rPh>
    <rPh sb="2" eb="3">
      <t>ハラ</t>
    </rPh>
    <rPh sb="3" eb="5">
      <t>タカユキ</t>
    </rPh>
    <phoneticPr fontId="4"/>
  </si>
  <si>
    <t>須坂市坂田45－2</t>
    <rPh sb="0" eb="3">
      <t>スザカシ</t>
    </rPh>
    <rPh sb="3" eb="5">
      <t>サカタ</t>
    </rPh>
    <phoneticPr fontId="4"/>
  </si>
  <si>
    <t>堀内心身療院</t>
    <rPh sb="0" eb="2">
      <t>ホリウチ</t>
    </rPh>
    <rPh sb="2" eb="4">
      <t>シンシン</t>
    </rPh>
    <rPh sb="4" eb="5">
      <t>リョウ</t>
    </rPh>
    <rPh sb="5" eb="6">
      <t>イン</t>
    </rPh>
    <phoneticPr fontId="4"/>
  </si>
  <si>
    <t>浦山  治佳</t>
    <rPh sb="0" eb="2">
      <t>ウラヤマ</t>
    </rPh>
    <rPh sb="4" eb="6">
      <t>ハルヨシ</t>
    </rPh>
    <phoneticPr fontId="7"/>
  </si>
  <si>
    <t>飯田市東新町1-65-2</t>
    <rPh sb="0" eb="3">
      <t>イイダシ</t>
    </rPh>
    <phoneticPr fontId="5"/>
  </si>
  <si>
    <t>飯島　寿徳</t>
    <rPh sb="0" eb="2">
      <t>イイジマ</t>
    </rPh>
    <rPh sb="3" eb="4">
      <t>ジュ</t>
    </rPh>
    <rPh sb="4" eb="5">
      <t>トク</t>
    </rPh>
    <phoneticPr fontId="2"/>
  </si>
  <si>
    <t>上田市秋和542-1</t>
    <rPh sb="0" eb="3">
      <t>ウエダシ</t>
    </rPh>
    <rPh sb="3" eb="4">
      <t>アキ</t>
    </rPh>
    <rPh sb="4" eb="5">
      <t>ワ</t>
    </rPh>
    <phoneticPr fontId="2"/>
  </si>
  <si>
    <t>木曽郡南木曽町読書3438-9</t>
    <phoneticPr fontId="7"/>
  </si>
  <si>
    <t>伊藤　一弘</t>
    <rPh sb="0" eb="2">
      <t>イトウ</t>
    </rPh>
    <rPh sb="3" eb="5">
      <t>カズヒロ</t>
    </rPh>
    <phoneticPr fontId="5"/>
  </si>
  <si>
    <t>ふじおか理学療術院</t>
  </si>
  <si>
    <t>三村　幸正</t>
  </si>
  <si>
    <t>須坂市春木町943-1</t>
    <rPh sb="3" eb="4">
      <t>ハル</t>
    </rPh>
    <rPh sb="4" eb="5">
      <t>キ</t>
    </rPh>
    <phoneticPr fontId="4"/>
  </si>
  <si>
    <t>つかだ鍼灸整骨院</t>
    <rPh sb="3" eb="4">
      <t>ハリ</t>
    </rPh>
    <rPh sb="4" eb="5">
      <t>キュウ</t>
    </rPh>
    <rPh sb="5" eb="8">
      <t>セイコツイン</t>
    </rPh>
    <phoneticPr fontId="4"/>
  </si>
  <si>
    <t>塚田　剛</t>
    <rPh sb="0" eb="2">
      <t>ツカダ</t>
    </rPh>
    <rPh sb="3" eb="4">
      <t>タケシ</t>
    </rPh>
    <phoneticPr fontId="4"/>
  </si>
  <si>
    <t>東筑摩郡麻績村麻3900</t>
    <rPh sb="0" eb="4">
      <t>ヒガシチクマグン</t>
    </rPh>
    <rPh sb="4" eb="7">
      <t>オミムラ</t>
    </rPh>
    <rPh sb="7" eb="8">
      <t>アサ</t>
    </rPh>
    <phoneticPr fontId="3"/>
  </si>
  <si>
    <t>安曇野市三郷明盛2314</t>
    <rPh sb="2" eb="3">
      <t>ノ</t>
    </rPh>
    <rPh sb="3" eb="4">
      <t>シ</t>
    </rPh>
    <phoneticPr fontId="3"/>
  </si>
  <si>
    <t>安曇野市三郷明盛4951-4</t>
    <rPh sb="2" eb="3">
      <t>ノ</t>
    </rPh>
    <rPh sb="3" eb="4">
      <t>シ</t>
    </rPh>
    <phoneticPr fontId="3"/>
  </si>
  <si>
    <t>安曇野市堀金烏川5009-1</t>
    <rPh sb="2" eb="3">
      <t>ノ</t>
    </rPh>
    <rPh sb="3" eb="4">
      <t>シ</t>
    </rPh>
    <phoneticPr fontId="3"/>
  </si>
  <si>
    <t>安曇野市堀金烏川919-59</t>
    <rPh sb="0" eb="3">
      <t>アズミノ</t>
    </rPh>
    <rPh sb="3" eb="4">
      <t>シ</t>
    </rPh>
    <rPh sb="4" eb="6">
      <t>ホリガネ</t>
    </rPh>
    <rPh sb="6" eb="7">
      <t>カラス</t>
    </rPh>
    <rPh sb="7" eb="8">
      <t>カワ</t>
    </rPh>
    <phoneticPr fontId="3"/>
  </si>
  <si>
    <t>吉田　薫</t>
  </si>
  <si>
    <t>マッサージ院こりとーる</t>
  </si>
  <si>
    <t>長野市南石堂町1279-4</t>
  </si>
  <si>
    <t>新村　貴俊</t>
  </si>
  <si>
    <t>長野市松代町東条2590-1</t>
  </si>
  <si>
    <t>388-8014</t>
  </si>
  <si>
    <t>飯田市鼎上山3708-1</t>
    <rPh sb="0" eb="3">
      <t>イイダシ</t>
    </rPh>
    <phoneticPr fontId="5"/>
  </si>
  <si>
    <t>りんどうはりきゅう院</t>
    <rPh sb="9" eb="10">
      <t>イン</t>
    </rPh>
    <phoneticPr fontId="2"/>
  </si>
  <si>
    <t>田中由貴江</t>
    <rPh sb="2" eb="4">
      <t>ユキ</t>
    </rPh>
    <rPh sb="4" eb="5">
      <t>エ</t>
    </rPh>
    <phoneticPr fontId="2"/>
  </si>
  <si>
    <t>佐久市取手町210-2</t>
    <rPh sb="0" eb="3">
      <t>サクシ</t>
    </rPh>
    <rPh sb="3" eb="5">
      <t>トリデ</t>
    </rPh>
    <rPh sb="5" eb="6">
      <t>マチ</t>
    </rPh>
    <phoneticPr fontId="5"/>
  </si>
  <si>
    <t>千曲市内川1299</t>
    <rPh sb="0" eb="2">
      <t>チクマ</t>
    </rPh>
    <rPh sb="2" eb="3">
      <t>シ</t>
    </rPh>
    <phoneticPr fontId="4"/>
  </si>
  <si>
    <t>下伊那郡喬木村富田12605-1</t>
    <rPh sb="0" eb="4">
      <t>シモイナグン</t>
    </rPh>
    <rPh sb="4" eb="7">
      <t>タカギムラ</t>
    </rPh>
    <phoneticPr fontId="5"/>
  </si>
  <si>
    <t>上田市上丸子1967-1</t>
    <phoneticPr fontId="2"/>
  </si>
  <si>
    <t>上田市鹿教湯温泉1432</t>
    <phoneticPr fontId="2"/>
  </si>
  <si>
    <t>上田市東内1550-8</t>
    <phoneticPr fontId="2"/>
  </si>
  <si>
    <t>上田市長瀬1329</t>
    <phoneticPr fontId="2"/>
  </si>
  <si>
    <t>上田市真田町傍陽6030-2</t>
    <phoneticPr fontId="2"/>
  </si>
  <si>
    <t>上田市福田153-4</t>
    <phoneticPr fontId="2"/>
  </si>
  <si>
    <t>386-0016</t>
    <phoneticPr fontId="2"/>
  </si>
  <si>
    <t>西村　ゑい</t>
    <phoneticPr fontId="5"/>
  </si>
  <si>
    <t>桐生あんま術治療所</t>
    <phoneticPr fontId="5"/>
  </si>
  <si>
    <t>小池　隈登</t>
    <phoneticPr fontId="3"/>
  </si>
  <si>
    <t>宮下　樹人</t>
    <phoneticPr fontId="3"/>
  </si>
  <si>
    <t>ふれあい心のサービス佐久店</t>
    <rPh sb="4" eb="5">
      <t>ココロ</t>
    </rPh>
    <rPh sb="10" eb="12">
      <t>サク</t>
    </rPh>
    <rPh sb="12" eb="13">
      <t>テン</t>
    </rPh>
    <phoneticPr fontId="5"/>
  </si>
  <si>
    <t>（有）菊屋</t>
    <rPh sb="0" eb="3">
      <t>ユウ</t>
    </rPh>
    <rPh sb="3" eb="5">
      <t>キクヤ</t>
    </rPh>
    <phoneticPr fontId="5"/>
  </si>
  <si>
    <t>立科町大字芦田2596</t>
    <rPh sb="5" eb="7">
      <t>アシダ</t>
    </rPh>
    <phoneticPr fontId="5"/>
  </si>
  <si>
    <t>川口鍼灸院</t>
    <rPh sb="0" eb="2">
      <t>カワグチ</t>
    </rPh>
    <rPh sb="2" eb="4">
      <t>シンキュウ</t>
    </rPh>
    <rPh sb="4" eb="5">
      <t>イン</t>
    </rPh>
    <phoneticPr fontId="3"/>
  </si>
  <si>
    <t>鍼灸こばやし療術院</t>
    <rPh sb="0" eb="2">
      <t>シンキュウ</t>
    </rPh>
    <rPh sb="6" eb="7">
      <t>リョウ</t>
    </rPh>
    <rPh sb="7" eb="8">
      <t>ジュツ</t>
    </rPh>
    <rPh sb="8" eb="9">
      <t>イン</t>
    </rPh>
    <phoneticPr fontId="4"/>
  </si>
  <si>
    <t>小林　力</t>
    <rPh sb="0" eb="2">
      <t>コバヤシ</t>
    </rPh>
    <rPh sb="3" eb="4">
      <t>チカラ</t>
    </rPh>
    <phoneticPr fontId="4"/>
  </si>
  <si>
    <t>須坂市南横町1573</t>
    <rPh sb="0" eb="3">
      <t>スザカシ</t>
    </rPh>
    <rPh sb="3" eb="4">
      <t>ミナミ</t>
    </rPh>
    <rPh sb="4" eb="6">
      <t>ヨコマチ</t>
    </rPh>
    <phoneticPr fontId="4"/>
  </si>
  <si>
    <t>リフレッシュルーム歩夢</t>
    <rPh sb="9" eb="10">
      <t>アル</t>
    </rPh>
    <rPh sb="10" eb="11">
      <t>ユメ</t>
    </rPh>
    <phoneticPr fontId="3"/>
  </si>
  <si>
    <t>千曲市屋代595-6</t>
    <rPh sb="0" eb="2">
      <t>チクマ</t>
    </rPh>
    <phoneticPr fontId="4"/>
  </si>
  <si>
    <t>小諸市田町１丁目５番１号</t>
  </si>
  <si>
    <t>木内すい美</t>
  </si>
  <si>
    <t>尾澤指圧マッサージ</t>
  </si>
  <si>
    <t>尾澤　至</t>
  </si>
  <si>
    <t>小諸市乙482-1大井荘</t>
  </si>
  <si>
    <t>金子治療院</t>
  </si>
  <si>
    <t>金子　一夫</t>
  </si>
  <si>
    <t>諏訪市湖南4184-10</t>
  </si>
  <si>
    <t>鎌倉針灸マッサージ治療院</t>
  </si>
  <si>
    <t>鎌倉　末美</t>
  </si>
  <si>
    <t>茅野市本町東3-29</t>
  </si>
  <si>
    <t>北澤治療院</t>
  </si>
  <si>
    <t>北澤　正和</t>
  </si>
  <si>
    <t>茅野市ちの横内3115</t>
  </si>
  <si>
    <t>花岡はり灸治療院</t>
  </si>
  <si>
    <t>下伊那郡阿智村智里730-1</t>
    <rPh sb="0" eb="4">
      <t>シモイナグン</t>
    </rPh>
    <phoneticPr fontId="5"/>
  </si>
  <si>
    <t>下伊那郡阿智村駒場1091</t>
    <rPh sb="0" eb="4">
      <t>シモイナグン</t>
    </rPh>
    <phoneticPr fontId="5"/>
  </si>
  <si>
    <t>下伊那郡平谷村737-1549</t>
    <rPh sb="0" eb="4">
      <t>シモイナグン</t>
    </rPh>
    <phoneticPr fontId="5"/>
  </si>
  <si>
    <t>上伊那郡宮田村3454-10</t>
  </si>
  <si>
    <t>丸山治療院</t>
  </si>
  <si>
    <t>丸山　勉</t>
  </si>
  <si>
    <t>はり灸治療院SHIN</t>
    <rPh sb="2" eb="3">
      <t>キュウ</t>
    </rPh>
    <rPh sb="3" eb="5">
      <t>チリョウ</t>
    </rPh>
    <rPh sb="5" eb="6">
      <t>イン</t>
    </rPh>
    <phoneticPr fontId="3"/>
  </si>
  <si>
    <t xml:space="preserve">上伊那郡宮田村1770-1 </t>
  </si>
  <si>
    <t>はり治療抱撲堂</t>
    <rPh sb="2" eb="4">
      <t>チリョウ</t>
    </rPh>
    <rPh sb="4" eb="5">
      <t>ホウ</t>
    </rPh>
    <rPh sb="5" eb="6">
      <t>ボク</t>
    </rPh>
    <rPh sb="6" eb="7">
      <t>ドウ</t>
    </rPh>
    <phoneticPr fontId="1"/>
  </si>
  <si>
    <t>田澤　芳行</t>
    <rPh sb="0" eb="2">
      <t>タザワ</t>
    </rPh>
    <rPh sb="3" eb="4">
      <t>カンバ</t>
    </rPh>
    <rPh sb="4" eb="5">
      <t>イ</t>
    </rPh>
    <phoneticPr fontId="1"/>
  </si>
  <si>
    <t>依田鍼灸マッサージ治療院</t>
  </si>
  <si>
    <t>依田　大輔</t>
  </si>
  <si>
    <t>山本治療院</t>
  </si>
  <si>
    <t>諏訪市豊田150</t>
  </si>
  <si>
    <t>朝日マッサージ</t>
  </si>
  <si>
    <t>安曇野市穂高牧2200-3</t>
    <rPh sb="2" eb="3">
      <t>ノ</t>
    </rPh>
    <rPh sb="3" eb="4">
      <t>シ</t>
    </rPh>
    <phoneticPr fontId="3"/>
  </si>
  <si>
    <t>安曇野市穂高7548-5</t>
    <rPh sb="2" eb="3">
      <t>ノ</t>
    </rPh>
    <rPh sb="3" eb="4">
      <t>シ</t>
    </rPh>
    <phoneticPr fontId="3"/>
  </si>
  <si>
    <t>えびす治療院（健康ｻﾎﾟｰﾄえびす)</t>
  </si>
  <si>
    <t>京谷  英穂</t>
  </si>
  <si>
    <t>上倉　和美</t>
    <rPh sb="0" eb="2">
      <t>カミクラ</t>
    </rPh>
    <rPh sb="3" eb="5">
      <t>カズミ</t>
    </rPh>
    <phoneticPr fontId="5"/>
  </si>
  <si>
    <t>マッサージ岩村田</t>
    <rPh sb="5" eb="8">
      <t>イワムラダ</t>
    </rPh>
    <phoneticPr fontId="5"/>
  </si>
  <si>
    <t>福岡　勉</t>
    <rPh sb="0" eb="2">
      <t>フクオカ</t>
    </rPh>
    <rPh sb="3" eb="4">
      <t>ツトム</t>
    </rPh>
    <phoneticPr fontId="5"/>
  </si>
  <si>
    <t>佐久市岩村田795-1
神津ビル１Ｆ</t>
    <rPh sb="0" eb="3">
      <t>サクシ</t>
    </rPh>
    <rPh sb="3" eb="6">
      <t>イワムラダ</t>
    </rPh>
    <rPh sb="12" eb="13">
      <t>カミ</t>
    </rPh>
    <rPh sb="13" eb="14">
      <t>ツ</t>
    </rPh>
    <phoneticPr fontId="5"/>
  </si>
  <si>
    <t>中山マッサージ</t>
  </si>
  <si>
    <t>中山  譲</t>
  </si>
  <si>
    <t>伊那市高遠町西高遠1865-2</t>
  </si>
  <si>
    <t>飯塚鍼灸療院</t>
  </si>
  <si>
    <t>飯山市大字飯山2137</t>
    <rPh sb="0" eb="3">
      <t>イイヤマシ</t>
    </rPh>
    <rPh sb="3" eb="4">
      <t>オオ</t>
    </rPh>
    <rPh sb="4" eb="5">
      <t>ジ</t>
    </rPh>
    <rPh sb="5" eb="7">
      <t>イイヤマ</t>
    </rPh>
    <phoneticPr fontId="5"/>
  </si>
  <si>
    <t>赤堀治療院</t>
  </si>
  <si>
    <t>赤堀　隆次</t>
  </si>
  <si>
    <t>小海町大字小海4262-8</t>
  </si>
  <si>
    <t>真方堂</t>
  </si>
  <si>
    <t>江崎  義己</t>
  </si>
  <si>
    <t>駒ヶ根市飯坂1-17-3</t>
  </si>
  <si>
    <t>新海指圧治療院</t>
    <rPh sb="0" eb="1">
      <t>シン</t>
    </rPh>
    <rPh sb="1" eb="2">
      <t>ウミ</t>
    </rPh>
    <rPh sb="2" eb="4">
      <t>シアツ</t>
    </rPh>
    <rPh sb="4" eb="6">
      <t>チリョウ</t>
    </rPh>
    <rPh sb="6" eb="7">
      <t>イン</t>
    </rPh>
    <phoneticPr fontId="5"/>
  </si>
  <si>
    <t>佐久市平塚7‐2</t>
    <rPh sb="0" eb="3">
      <t>サクシ</t>
    </rPh>
    <rPh sb="3" eb="5">
      <t>ヒラツカ</t>
    </rPh>
    <phoneticPr fontId="5"/>
  </si>
  <si>
    <t>はり・きゅう治療院「ｈａｎａ」</t>
    <rPh sb="6" eb="8">
      <t>チリョウ</t>
    </rPh>
    <rPh sb="8" eb="9">
      <t>イン</t>
    </rPh>
    <phoneticPr fontId="2"/>
  </si>
  <si>
    <t>武舎　芳子</t>
    <rPh sb="1" eb="2">
      <t>シャ</t>
    </rPh>
    <rPh sb="3" eb="5">
      <t>ヨシコ</t>
    </rPh>
    <phoneticPr fontId="2"/>
  </si>
  <si>
    <t>山越　正夫</t>
    <rPh sb="0" eb="2">
      <t>ヤマコシ</t>
    </rPh>
    <rPh sb="3" eb="5">
      <t>マサオ</t>
    </rPh>
    <phoneticPr fontId="3"/>
  </si>
  <si>
    <t>整体指圧セラピー笠原</t>
  </si>
  <si>
    <t>笠原　正親</t>
  </si>
  <si>
    <t>諏訪市豊田1387</t>
  </si>
  <si>
    <t>サンビーチ治療室</t>
  </si>
  <si>
    <t>諏訪市沖田町4-41-8</t>
  </si>
  <si>
    <t>森下　俊一</t>
  </si>
  <si>
    <t>桜井治療院</t>
  </si>
  <si>
    <t>桜井　司</t>
  </si>
  <si>
    <t>回生堂はり灸治療院</t>
  </si>
  <si>
    <t>井出　雅子</t>
  </si>
  <si>
    <t>飯田市東中央通り2-3211-31</t>
    <rPh sb="0" eb="3">
      <t>イイダシ</t>
    </rPh>
    <phoneticPr fontId="5"/>
  </si>
  <si>
    <t>飯田市八幡町1965-1</t>
    <rPh sb="0" eb="3">
      <t>イイダシ</t>
    </rPh>
    <phoneticPr fontId="5"/>
  </si>
  <si>
    <t>飯田市大門町102</t>
    <rPh sb="0" eb="3">
      <t>イイダシ</t>
    </rPh>
    <phoneticPr fontId="5"/>
  </si>
  <si>
    <t>小平　嘉清</t>
  </si>
  <si>
    <t>茅野市湖東5033-1</t>
  </si>
  <si>
    <t>光和堂治療院</t>
    <rPh sb="0" eb="1">
      <t>コウ</t>
    </rPh>
    <rPh sb="1" eb="2">
      <t>ワ</t>
    </rPh>
    <rPh sb="2" eb="3">
      <t>ドウ</t>
    </rPh>
    <rPh sb="3" eb="5">
      <t>チリョウ</t>
    </rPh>
    <rPh sb="5" eb="6">
      <t>イン</t>
    </rPh>
    <phoneticPr fontId="1"/>
  </si>
  <si>
    <t>渋川　和子</t>
    <rPh sb="0" eb="2">
      <t>シブカワ</t>
    </rPh>
    <rPh sb="3" eb="5">
      <t>カズコ</t>
    </rPh>
    <phoneticPr fontId="1"/>
  </si>
  <si>
    <t>須坂市墨坂南5-3-3</t>
    <rPh sb="0" eb="3">
      <t>スザカシ</t>
    </rPh>
    <rPh sb="3" eb="4">
      <t>スミ</t>
    </rPh>
    <rPh sb="4" eb="5">
      <t>サカ</t>
    </rPh>
    <rPh sb="5" eb="6">
      <t>ミナミ</t>
    </rPh>
    <phoneticPr fontId="4"/>
  </si>
  <si>
    <t>梶　　俊一</t>
    <phoneticPr fontId="3"/>
  </si>
  <si>
    <t>岡元　幸代</t>
    <phoneticPr fontId="3"/>
  </si>
  <si>
    <t>花崎　隆治</t>
    <phoneticPr fontId="3"/>
  </si>
  <si>
    <t>加藤はりきゅう施術院</t>
    <phoneticPr fontId="5"/>
  </si>
  <si>
    <t>加藤　順一</t>
    <phoneticPr fontId="3"/>
  </si>
  <si>
    <t>関口鍼灸院</t>
    <phoneticPr fontId="5"/>
  </si>
  <si>
    <t>松浦鍼灸院</t>
    <phoneticPr fontId="5"/>
  </si>
  <si>
    <t>松浦　哲也</t>
    <phoneticPr fontId="3"/>
  </si>
  <si>
    <t>佐々木　俊夫</t>
    <phoneticPr fontId="5"/>
  </si>
  <si>
    <t>藤田　一二男</t>
    <phoneticPr fontId="3"/>
  </si>
  <si>
    <t>村澤　二郎</t>
    <phoneticPr fontId="3"/>
  </si>
  <si>
    <t>坂野　俊男</t>
    <phoneticPr fontId="3"/>
  </si>
  <si>
    <t>田戸　明</t>
    <phoneticPr fontId="3"/>
  </si>
  <si>
    <t>森下　勝定</t>
    <phoneticPr fontId="3"/>
  </si>
  <si>
    <t>千曲市稲荷山2056</t>
    <rPh sb="0" eb="2">
      <t>チクマ</t>
    </rPh>
    <rPh sb="3" eb="6">
      <t>イナリヤマ</t>
    </rPh>
    <phoneticPr fontId="4"/>
  </si>
  <si>
    <t>千曲市上山田896-1</t>
    <rPh sb="0" eb="2">
      <t>チクマ</t>
    </rPh>
    <rPh sb="2" eb="3">
      <t>シ</t>
    </rPh>
    <rPh sb="3" eb="6">
      <t>カミヤマダ</t>
    </rPh>
    <phoneticPr fontId="4"/>
  </si>
  <si>
    <t>山崎　千寿</t>
  </si>
  <si>
    <t>赤尾　公志</t>
  </si>
  <si>
    <t>飯田市上郷飯沼1825-5</t>
    <rPh sb="0" eb="3">
      <t>イイダシ</t>
    </rPh>
    <phoneticPr fontId="5"/>
  </si>
  <si>
    <t>健生院</t>
  </si>
  <si>
    <t>足立　利雄</t>
  </si>
  <si>
    <t>奥田指圧治療院</t>
  </si>
  <si>
    <t>諏訪市湖南南真志野4070</t>
  </si>
  <si>
    <t>上田市下之郷102-1</t>
  </si>
  <si>
    <t>カナイ鍼灸院</t>
  </si>
  <si>
    <t>金井　　晶</t>
  </si>
  <si>
    <t>上田市下之郷345-1</t>
  </si>
  <si>
    <t>安藤指圧治療院</t>
  </si>
  <si>
    <t>安藤　重男</t>
  </si>
  <si>
    <t>上田市国分762-1</t>
  </si>
  <si>
    <t>ｸｲｯｸﾏｯｻｰｼﾞてあて</t>
  </si>
  <si>
    <t>有限会社エコジャパン</t>
  </si>
  <si>
    <t>もろずみ治療院</t>
    <rPh sb="4" eb="6">
      <t>チリョウ</t>
    </rPh>
    <rPh sb="6" eb="7">
      <t>イン</t>
    </rPh>
    <phoneticPr fontId="2"/>
  </si>
  <si>
    <t>山下　ゆ可里</t>
    <rPh sb="4" eb="5">
      <t>カ</t>
    </rPh>
    <rPh sb="5" eb="6">
      <t>サト</t>
    </rPh>
    <phoneticPr fontId="3"/>
  </si>
  <si>
    <t>富士見マッサージ治療院</t>
  </si>
  <si>
    <t>寺平　直也</t>
  </si>
  <si>
    <t>富士見町境机6459</t>
  </si>
  <si>
    <t>大山鍼灸</t>
  </si>
  <si>
    <t>下伊那郡松川町上片桐2164-5</t>
    <rPh sb="0" eb="4">
      <t>シモイナグン</t>
    </rPh>
    <rPh sb="4" eb="7">
      <t>マツカワマチ</t>
    </rPh>
    <rPh sb="7" eb="10">
      <t>カミカタギリ</t>
    </rPh>
    <phoneticPr fontId="3"/>
  </si>
  <si>
    <t>ふれあい接骨院</t>
  </si>
  <si>
    <t>川上　弥生</t>
  </si>
  <si>
    <t>駒ヶ根市梨の木3-1</t>
  </si>
  <si>
    <t>さかえ指圧治療院</t>
    <rPh sb="3" eb="5">
      <t>シアツ</t>
    </rPh>
    <rPh sb="5" eb="7">
      <t>チリョウ</t>
    </rPh>
    <rPh sb="7" eb="8">
      <t>イン</t>
    </rPh>
    <phoneticPr fontId="5"/>
  </si>
  <si>
    <t>鍼灸秋桜治療院</t>
  </si>
  <si>
    <t>小林　幸三</t>
  </si>
  <si>
    <t>花治療院</t>
    <rPh sb="0" eb="1">
      <t>ハナ</t>
    </rPh>
    <rPh sb="1" eb="4">
      <t>チリョウイン</t>
    </rPh>
    <phoneticPr fontId="5"/>
  </si>
  <si>
    <t>古屋　政枝</t>
    <rPh sb="0" eb="2">
      <t>フルヤ</t>
    </rPh>
    <rPh sb="3" eb="5">
      <t>マサエ</t>
    </rPh>
    <phoneticPr fontId="5"/>
  </si>
  <si>
    <t>小諸市大久保178-3</t>
    <rPh sb="0" eb="3">
      <t>コモロシ</t>
    </rPh>
    <rPh sb="3" eb="6">
      <t>オオクボ</t>
    </rPh>
    <phoneticPr fontId="5"/>
  </si>
  <si>
    <t>オノ整体治療院</t>
  </si>
  <si>
    <t>小野  章</t>
  </si>
  <si>
    <t>桔梗ヶ原施術院　癒しの空間</t>
    <rPh sb="0" eb="2">
      <t>キキョウ</t>
    </rPh>
    <rPh sb="3" eb="4">
      <t>ハラ</t>
    </rPh>
    <rPh sb="4" eb="6">
      <t>セジュツ</t>
    </rPh>
    <rPh sb="6" eb="7">
      <t>イン</t>
    </rPh>
    <rPh sb="8" eb="9">
      <t>イヤ</t>
    </rPh>
    <rPh sb="11" eb="13">
      <t>クウカン</t>
    </rPh>
    <phoneticPr fontId="3"/>
  </si>
  <si>
    <t>栗栖マッサージ</t>
  </si>
  <si>
    <t>栗栖　義夫</t>
  </si>
  <si>
    <t>岡谷市東銀座1-8-2</t>
  </si>
  <si>
    <t>芦田川マッサージ</t>
  </si>
  <si>
    <t>小林さよ子</t>
  </si>
  <si>
    <t>上田市上丸子11</t>
  </si>
  <si>
    <t>下伊那郡高森町吉田819</t>
    <rPh sb="0" eb="4">
      <t>シモイナグン</t>
    </rPh>
    <rPh sb="4" eb="7">
      <t>タカモリマチ</t>
    </rPh>
    <phoneticPr fontId="5"/>
  </si>
  <si>
    <t>斉藤マッサ－ジ院</t>
  </si>
  <si>
    <t>斉藤　悦子</t>
  </si>
  <si>
    <t>岩崎治療院</t>
  </si>
  <si>
    <t>岩崎　正男</t>
  </si>
  <si>
    <t>386-0322</t>
  </si>
  <si>
    <t>上田市西内867-6</t>
  </si>
  <si>
    <t>小平はり師</t>
  </si>
  <si>
    <t>小平　近夫</t>
  </si>
  <si>
    <t>小海町大字小海4294-3</t>
  </si>
  <si>
    <t>佐久市猿久保92‐12</t>
    <rPh sb="0" eb="3">
      <t>サクシ</t>
    </rPh>
    <rPh sb="3" eb="4">
      <t>サル</t>
    </rPh>
    <phoneticPr fontId="5"/>
  </si>
  <si>
    <t>尾美鍼灸療院</t>
  </si>
  <si>
    <t>尾美　富夫</t>
  </si>
  <si>
    <t>386-0603</t>
  </si>
  <si>
    <t>ﾏｯｻｰｼﾞ和田治療院</t>
  </si>
  <si>
    <t>和田　長雄</t>
  </si>
  <si>
    <t>386-0701</t>
  </si>
  <si>
    <t>長和町和田3046-9</t>
  </si>
  <si>
    <t>市村針灸療院</t>
  </si>
  <si>
    <t>市村　藤雄</t>
  </si>
  <si>
    <t>小林整骨院分室</t>
    <rPh sb="0" eb="2">
      <t>コバヤシ</t>
    </rPh>
    <rPh sb="2" eb="5">
      <t>セイコツイン</t>
    </rPh>
    <rPh sb="5" eb="6">
      <t>ブン</t>
    </rPh>
    <rPh sb="6" eb="7">
      <t>シツ</t>
    </rPh>
    <phoneticPr fontId="5"/>
  </si>
  <si>
    <t>名称</t>
    <phoneticPr fontId="5"/>
  </si>
  <si>
    <t>小諸市三和2丁目4-12</t>
    <rPh sb="3" eb="4">
      <t>ミ</t>
    </rPh>
    <rPh sb="4" eb="5">
      <t>ワ</t>
    </rPh>
    <rPh sb="6" eb="8">
      <t>チョウメ</t>
    </rPh>
    <phoneticPr fontId="5"/>
  </si>
  <si>
    <t>山本　優生</t>
    <rPh sb="3" eb="5">
      <t>ユウセイ</t>
    </rPh>
    <phoneticPr fontId="5"/>
  </si>
  <si>
    <t>飯田市今宮町4-21</t>
    <rPh sb="0" eb="3">
      <t>イイダシ</t>
    </rPh>
    <phoneticPr fontId="5"/>
  </si>
  <si>
    <t>飯田市下瀬214</t>
    <rPh sb="0" eb="3">
      <t>イイダシ</t>
    </rPh>
    <rPh sb="3" eb="5">
      <t>シモセ</t>
    </rPh>
    <phoneticPr fontId="5"/>
  </si>
  <si>
    <t>坂本治療院</t>
    <rPh sb="0" eb="2">
      <t>サカモト</t>
    </rPh>
    <rPh sb="2" eb="5">
      <t>チリョウイン</t>
    </rPh>
    <phoneticPr fontId="5"/>
  </si>
  <si>
    <t>坂本　保幸</t>
    <rPh sb="0" eb="2">
      <t>サカモト</t>
    </rPh>
    <rPh sb="3" eb="5">
      <t>ヤスユキ</t>
    </rPh>
    <phoneticPr fontId="5"/>
  </si>
  <si>
    <t>軽井沢町中軽井沢5-5</t>
    <rPh sb="4" eb="8">
      <t>ナカカルイザワ</t>
    </rPh>
    <phoneticPr fontId="5"/>
  </si>
  <si>
    <t>荒井　信雄</t>
  </si>
  <si>
    <t>386-0017</t>
  </si>
  <si>
    <t>上田市踏入2-15-10</t>
  </si>
  <si>
    <t>田村治療院</t>
  </si>
  <si>
    <t>飯田市八幡町503-4</t>
    <rPh sb="0" eb="3">
      <t>イイダシ</t>
    </rPh>
    <phoneticPr fontId="5"/>
  </si>
  <si>
    <t>内藤針きゅう療院</t>
  </si>
  <si>
    <t>伊那市中央4504-4</t>
    <rPh sb="3" eb="5">
      <t>チュウオウ</t>
    </rPh>
    <phoneticPr fontId="1"/>
  </si>
  <si>
    <t>伊那市境1525</t>
    <rPh sb="3" eb="4">
      <t>サカイ</t>
    </rPh>
    <phoneticPr fontId="1"/>
  </si>
  <si>
    <t>伊那市荒井3495-14 宮坂第二ﾋﾞﾙ4F</t>
    <rPh sb="3" eb="5">
      <t>アライ</t>
    </rPh>
    <phoneticPr fontId="1"/>
  </si>
  <si>
    <t>業務の種類</t>
  </si>
  <si>
    <t>諏訪市四賀神戸2897</t>
  </si>
  <si>
    <t>ごとうマッサージ</t>
  </si>
  <si>
    <t>諏訪市高島1-9-6</t>
  </si>
  <si>
    <t>諏訪湖堂</t>
  </si>
  <si>
    <t>田中　貞司</t>
  </si>
  <si>
    <t>百瀬　清人</t>
  </si>
  <si>
    <t>諏訪市小和田22-2</t>
  </si>
  <si>
    <t>駒ヶ根市赤穂9341</t>
  </si>
  <si>
    <t>熊崎治療院</t>
  </si>
  <si>
    <t>熊崎  政司</t>
  </si>
  <si>
    <t>臼田　茂喜</t>
  </si>
  <si>
    <t>大西鍼灸院</t>
    <rPh sb="0" eb="2">
      <t>オオニシ</t>
    </rPh>
    <rPh sb="2" eb="3">
      <t>ハリ</t>
    </rPh>
    <rPh sb="3" eb="4">
      <t>キュウ</t>
    </rPh>
    <rPh sb="4" eb="5">
      <t>イン</t>
    </rPh>
    <phoneticPr fontId="5"/>
  </si>
  <si>
    <t>大西　竜巳</t>
    <rPh sb="0" eb="2">
      <t>オオニシ</t>
    </rPh>
    <rPh sb="3" eb="4">
      <t>リュウ</t>
    </rPh>
    <rPh sb="4" eb="5">
      <t>タツミ</t>
    </rPh>
    <phoneticPr fontId="5"/>
  </si>
  <si>
    <t>林中央治療院</t>
  </si>
  <si>
    <t>林　尚三</t>
  </si>
  <si>
    <t>諏訪按鍼治療院</t>
  </si>
  <si>
    <t>橋本　げん</t>
  </si>
  <si>
    <t>岡谷市銀座2-13-5</t>
  </si>
  <si>
    <t>松川村7025-128</t>
    <phoneticPr fontId="1"/>
  </si>
  <si>
    <t>諏訪市諏訪2-1-10</t>
  </si>
  <si>
    <t>指圧あんまﾏｯｻｰｼﾞ平林治療所</t>
  </si>
  <si>
    <t>平林　千里</t>
  </si>
  <si>
    <t>湖南長生館</t>
  </si>
  <si>
    <t>諏訪市湖南4243</t>
  </si>
  <si>
    <t>神澤　恭一</t>
  </si>
  <si>
    <t>安曇野市豊科517-3</t>
    <rPh sb="2" eb="3">
      <t>ノ</t>
    </rPh>
    <rPh sb="3" eb="4">
      <t>シ</t>
    </rPh>
    <phoneticPr fontId="3"/>
  </si>
  <si>
    <t>安曇野市豊科486-20</t>
    <rPh sb="2" eb="3">
      <t>ノ</t>
    </rPh>
    <rPh sb="3" eb="4">
      <t>シ</t>
    </rPh>
    <phoneticPr fontId="3"/>
  </si>
  <si>
    <t>安曇野市豊科高家6129-1</t>
    <rPh sb="2" eb="3">
      <t>ノ</t>
    </rPh>
    <rPh sb="3" eb="4">
      <t>シ</t>
    </rPh>
    <phoneticPr fontId="3"/>
  </si>
  <si>
    <t>小林指圧院</t>
  </si>
  <si>
    <t>飯田市白山町３丁目東13-2</t>
    <rPh sb="0" eb="3">
      <t>イイダシ</t>
    </rPh>
    <rPh sb="3" eb="6">
      <t>ハクサンチョウ</t>
    </rPh>
    <rPh sb="6" eb="9">
      <t>３チョウメ</t>
    </rPh>
    <rPh sb="9" eb="10">
      <t>ヒガシ</t>
    </rPh>
    <phoneticPr fontId="5"/>
  </si>
  <si>
    <t>新海　秀幸</t>
    <rPh sb="0" eb="2">
      <t>シンカイ</t>
    </rPh>
    <rPh sb="3" eb="5">
      <t>ヒデユキ</t>
    </rPh>
    <phoneticPr fontId="5"/>
  </si>
  <si>
    <t>飯田市座光寺3531</t>
    <rPh sb="0" eb="3">
      <t>イイダシ</t>
    </rPh>
    <phoneticPr fontId="5"/>
  </si>
  <si>
    <t>飯田市龍江7158-4</t>
    <rPh sb="0" eb="3">
      <t>イイダシ</t>
    </rPh>
    <phoneticPr fontId="5"/>
  </si>
  <si>
    <t>飯田市高羽町5-7-1</t>
    <rPh sb="0" eb="3">
      <t>イイダシ</t>
    </rPh>
    <phoneticPr fontId="5"/>
  </si>
  <si>
    <t>飯田市大通2-239-1</t>
    <rPh sb="0" eb="3">
      <t>イイダシ</t>
    </rPh>
    <phoneticPr fontId="5"/>
  </si>
  <si>
    <t>飯田市鼎中平2283-8</t>
    <rPh sb="0" eb="3">
      <t>イイダシ</t>
    </rPh>
    <phoneticPr fontId="5"/>
  </si>
  <si>
    <t>丸山　一代</t>
    <rPh sb="0" eb="2">
      <t>マルヤマ</t>
    </rPh>
    <rPh sb="3" eb="5">
      <t>イチダイ</t>
    </rPh>
    <phoneticPr fontId="4"/>
  </si>
  <si>
    <t>真田マッサ－ジ治療院</t>
  </si>
  <si>
    <t>高田　正人</t>
  </si>
  <si>
    <t>軽井沢町軽井沢東40-21</t>
  </si>
  <si>
    <t>宮沢　康信</t>
  </si>
  <si>
    <t>清野　茂</t>
  </si>
  <si>
    <t>土岐　伊智雄</t>
    <rPh sb="0" eb="2">
      <t>トキ</t>
    </rPh>
    <rPh sb="3" eb="4">
      <t>イ</t>
    </rPh>
    <rPh sb="4" eb="6">
      <t>トモオ</t>
    </rPh>
    <phoneticPr fontId="3"/>
  </si>
  <si>
    <t>氏家　銃吉</t>
    <rPh sb="0" eb="2">
      <t>ウジイエ</t>
    </rPh>
    <rPh sb="3" eb="4">
      <t>ジュウ</t>
    </rPh>
    <rPh sb="4" eb="5">
      <t>キチ</t>
    </rPh>
    <phoneticPr fontId="3"/>
  </si>
  <si>
    <t>飯田市大瀬木4217-2</t>
    <rPh sb="3" eb="5">
      <t>オオセ</t>
    </rPh>
    <rPh sb="5" eb="6">
      <t>キ</t>
    </rPh>
    <phoneticPr fontId="5"/>
  </si>
  <si>
    <t>安曇野市穂高有明4613</t>
    <rPh sb="2" eb="3">
      <t>ノ</t>
    </rPh>
    <rPh sb="3" eb="4">
      <t>シ</t>
    </rPh>
    <phoneticPr fontId="3"/>
  </si>
  <si>
    <t>安曇野市穂高常磐</t>
    <rPh sb="2" eb="3">
      <t>ノ</t>
    </rPh>
    <rPh sb="3" eb="4">
      <t>シ</t>
    </rPh>
    <phoneticPr fontId="3"/>
  </si>
  <si>
    <t>竹花マッサ－ジ療院</t>
  </si>
  <si>
    <t>竹花　　亘</t>
  </si>
  <si>
    <t>高末マッサ－ジ治療院</t>
  </si>
  <si>
    <t>高末　正廣</t>
  </si>
  <si>
    <t>386-0406</t>
  </si>
  <si>
    <t>上田市下丸子1-24</t>
  </si>
  <si>
    <t>小金沢守雄</t>
  </si>
  <si>
    <t>佐久市岩村田2791-8</t>
  </si>
  <si>
    <t>佐久市協和6671-1</t>
  </si>
  <si>
    <t>佐久市臼田197</t>
  </si>
  <si>
    <t>佐久市臼田649</t>
  </si>
  <si>
    <t>桃井三輝男</t>
  </si>
  <si>
    <t>株式会社ヘルスファーム</t>
  </si>
  <si>
    <t>佐久市岩村田1420-20 ｼﾞｬｽｺ内</t>
  </si>
  <si>
    <t>江元治療院</t>
  </si>
  <si>
    <t>江元　保夫</t>
  </si>
  <si>
    <t>佐久市中込2-16-8</t>
  </si>
  <si>
    <t>ほのぼの整骨院</t>
    <rPh sb="4" eb="7">
      <t>セイコツイン</t>
    </rPh>
    <phoneticPr fontId="3"/>
  </si>
  <si>
    <t>下伊那郡松川町上片桐4604-13</t>
    <rPh sb="0" eb="4">
      <t>シモイナグン</t>
    </rPh>
    <rPh sb="4" eb="7">
      <t>マツカワマチ</t>
    </rPh>
    <rPh sb="7" eb="10">
      <t>カミカタギリ</t>
    </rPh>
    <phoneticPr fontId="3"/>
  </si>
  <si>
    <t>荻原針灸治療院</t>
  </si>
  <si>
    <t>荻原　澄夫</t>
  </si>
  <si>
    <t>389-0516</t>
  </si>
  <si>
    <t>北村勝三郎</t>
    <rPh sb="0" eb="2">
      <t>キタムラ</t>
    </rPh>
    <rPh sb="2" eb="3">
      <t>カツ</t>
    </rPh>
    <rPh sb="3" eb="5">
      <t>サブロウ</t>
    </rPh>
    <phoneticPr fontId="1"/>
  </si>
  <si>
    <t>大町市大町1215-10</t>
    <rPh sb="0" eb="3">
      <t>オオマチシ</t>
    </rPh>
    <rPh sb="3" eb="5">
      <t>オオマチ</t>
    </rPh>
    <phoneticPr fontId="1"/>
  </si>
  <si>
    <t>飯田市毛賀379-3</t>
    <rPh sb="0" eb="3">
      <t>イイダシ</t>
    </rPh>
    <phoneticPr fontId="5"/>
  </si>
  <si>
    <t>あんま・指圧・マッサージりんごの樹</t>
  </si>
  <si>
    <t>松尾　和枝</t>
  </si>
  <si>
    <t>飯田市松尾水城1647-4</t>
    <rPh sb="0" eb="3">
      <t>イイダシ</t>
    </rPh>
    <phoneticPr fontId="5"/>
  </si>
  <si>
    <t>こばやし鍼灸院</t>
  </si>
  <si>
    <t>小林　幸雄</t>
  </si>
  <si>
    <t>睛明堂</t>
    <rPh sb="1" eb="2">
      <t>メイ</t>
    </rPh>
    <rPh sb="2" eb="3">
      <t>ドウ</t>
    </rPh>
    <phoneticPr fontId="3"/>
  </si>
  <si>
    <t>中條　隆明</t>
    <rPh sb="0" eb="2">
      <t>ナカジョウ</t>
    </rPh>
    <rPh sb="3" eb="5">
      <t>タカアキ</t>
    </rPh>
    <phoneticPr fontId="3"/>
  </si>
  <si>
    <t>神の湯治療院</t>
  </si>
  <si>
    <t>小口　裕幸</t>
  </si>
  <si>
    <t>佐久平プラザ２１マッサージルーム</t>
  </si>
  <si>
    <t>株式会社リバース東京</t>
  </si>
  <si>
    <t xml:space="preserve">佐久市長土呂1387 </t>
  </si>
  <si>
    <t>佐久市内山7972</t>
  </si>
  <si>
    <t>ビューティーパラダイス</t>
  </si>
  <si>
    <t>落合　和己</t>
  </si>
  <si>
    <t>佐久市中込２－９－１３光和ビル１Ｆ</t>
  </si>
  <si>
    <t>信州長生館治療所</t>
  </si>
  <si>
    <t>遠藤　英紀</t>
  </si>
  <si>
    <t>佐久市安原1424-19</t>
  </si>
  <si>
    <t>中山治療院</t>
  </si>
  <si>
    <t>中山　孝一</t>
  </si>
  <si>
    <t>佐久市内山4496-2</t>
  </si>
  <si>
    <t>エム治療院</t>
  </si>
  <si>
    <t>三浦　悦子</t>
  </si>
  <si>
    <t>佐久市臼田1370</t>
  </si>
  <si>
    <t>亀井  博志</t>
  </si>
  <si>
    <t>伊那市高遠町小原下624</t>
  </si>
  <si>
    <t>諏訪市大手1-15-3三矢興房方</t>
  </si>
  <si>
    <t>イノウエ指圧治療院</t>
  </si>
  <si>
    <t>386-1431</t>
  </si>
  <si>
    <t>赤坂上療法室</t>
  </si>
  <si>
    <t>二葉治療院</t>
  </si>
  <si>
    <t>菊池整骨院</t>
  </si>
  <si>
    <t>村地 あき子</t>
  </si>
  <si>
    <t>笹川治療院</t>
  </si>
  <si>
    <t>笹川　文子</t>
  </si>
  <si>
    <t>上田市大手1-12-20</t>
  </si>
  <si>
    <t>有賀鍼治療院</t>
  </si>
  <si>
    <t>有賀　　正</t>
  </si>
  <si>
    <t>386-1106</t>
  </si>
  <si>
    <t>上田市小泉字清水田875-6</t>
  </si>
  <si>
    <t>あすか治療院</t>
  </si>
  <si>
    <t>藤井真知子</t>
  </si>
  <si>
    <t>柳沢　利彦</t>
  </si>
  <si>
    <t>386-0155</t>
  </si>
  <si>
    <t>角田鍼灸整骨院</t>
  </si>
  <si>
    <t>角田　博明</t>
  </si>
  <si>
    <t>上田市中央4-16-8</t>
  </si>
  <si>
    <t>小林　重雄</t>
  </si>
  <si>
    <t>上田市中之条761-4</t>
  </si>
  <si>
    <t>武者指圧治療院</t>
  </si>
  <si>
    <t>武者　恒雄</t>
  </si>
  <si>
    <t>あんま太郎</t>
    <rPh sb="3" eb="5">
      <t>タロウ</t>
    </rPh>
    <phoneticPr fontId="3"/>
  </si>
  <si>
    <t>386-1104</t>
  </si>
  <si>
    <t>荒井ハリ治療室</t>
  </si>
  <si>
    <t>下伊那郡阿南町東条　加藤方</t>
    <rPh sb="0" eb="4">
      <t>シモイナグン</t>
    </rPh>
    <phoneticPr fontId="5"/>
  </si>
  <si>
    <t>飯田市北方20-11</t>
    <rPh sb="0" eb="3">
      <t>イイダシ</t>
    </rPh>
    <rPh sb="3" eb="4">
      <t>キタ</t>
    </rPh>
    <rPh sb="4" eb="5">
      <t>カタ</t>
    </rPh>
    <phoneticPr fontId="5"/>
  </si>
  <si>
    <t>下伊那郡売木村1-1</t>
    <rPh sb="0" eb="4">
      <t>シモイナグン</t>
    </rPh>
    <phoneticPr fontId="5"/>
  </si>
  <si>
    <t>下伊那郡売木村221-1</t>
    <rPh sb="0" eb="4">
      <t>シモイナグン</t>
    </rPh>
    <phoneticPr fontId="5"/>
  </si>
  <si>
    <t>ふなだ治療院</t>
  </si>
  <si>
    <t>レイス治療院上田</t>
    <rPh sb="3" eb="5">
      <t>チリョウ</t>
    </rPh>
    <rPh sb="5" eb="6">
      <t>イン</t>
    </rPh>
    <rPh sb="6" eb="8">
      <t>ウエダ</t>
    </rPh>
    <phoneticPr fontId="2"/>
  </si>
  <si>
    <t>田村　陸男</t>
    <rPh sb="0" eb="2">
      <t>タムラ</t>
    </rPh>
    <rPh sb="3" eb="5">
      <t>リクオ</t>
    </rPh>
    <phoneticPr fontId="5"/>
  </si>
  <si>
    <t>本山　文子</t>
  </si>
  <si>
    <t>安曇野市穂高有明3621-7</t>
    <rPh sb="2" eb="3">
      <t>ノ</t>
    </rPh>
    <rPh sb="3" eb="4">
      <t>シ</t>
    </rPh>
    <phoneticPr fontId="3"/>
  </si>
  <si>
    <t>はらてつ鍼灸院</t>
    <rPh sb="4" eb="6">
      <t>シンキュウ</t>
    </rPh>
    <rPh sb="6" eb="7">
      <t>イン</t>
    </rPh>
    <phoneticPr fontId="3"/>
  </si>
  <si>
    <t>原　哲夫</t>
    <rPh sb="0" eb="1">
      <t>ハラ</t>
    </rPh>
    <rPh sb="2" eb="4">
      <t>テツオ</t>
    </rPh>
    <phoneticPr fontId="3"/>
  </si>
  <si>
    <t>東筑摩郡麻績村梶浦7744-3</t>
    <rPh sb="4" eb="6">
      <t>オミ</t>
    </rPh>
    <rPh sb="6" eb="7">
      <t>ムラ</t>
    </rPh>
    <phoneticPr fontId="3"/>
  </si>
  <si>
    <t>東筑摩郡生坂村大字東広津字大日向12877</t>
    <rPh sb="4" eb="6">
      <t>イクサカ</t>
    </rPh>
    <rPh sb="6" eb="7">
      <t>ムラ</t>
    </rPh>
    <rPh sb="7" eb="9">
      <t>オオアザ</t>
    </rPh>
    <phoneticPr fontId="3"/>
  </si>
  <si>
    <t>長坂治療所</t>
    <rPh sb="0" eb="2">
      <t>ナガサカ</t>
    </rPh>
    <rPh sb="2" eb="4">
      <t>チリョウ</t>
    </rPh>
    <rPh sb="4" eb="5">
      <t>ショ</t>
    </rPh>
    <phoneticPr fontId="3"/>
  </si>
  <si>
    <t>下高井郡山ノ内町大字平穏4013-1</t>
    <rPh sb="0" eb="4">
      <t>シモタカイグン</t>
    </rPh>
    <rPh sb="4" eb="8">
      <t>ヤマノウチマチ</t>
    </rPh>
    <rPh sb="8" eb="9">
      <t>オオ</t>
    </rPh>
    <rPh sb="9" eb="10">
      <t>ジ</t>
    </rPh>
    <rPh sb="10" eb="11">
      <t>ヒラ</t>
    </rPh>
    <rPh sb="11" eb="12">
      <t>オン</t>
    </rPh>
    <phoneticPr fontId="5"/>
  </si>
  <si>
    <t>みやだ鍼灸院</t>
  </si>
  <si>
    <t>橋本  尚枝</t>
  </si>
  <si>
    <t>上伊那郡宮田村3063</t>
  </si>
  <si>
    <t>木戸鍼灸院</t>
  </si>
  <si>
    <t>木戸　千尋</t>
  </si>
  <si>
    <t>片桐　玲子</t>
    <phoneticPr fontId="3"/>
  </si>
  <si>
    <t>シオザワ指圧治療院</t>
    <phoneticPr fontId="5"/>
  </si>
  <si>
    <t>町田みす江</t>
  </si>
  <si>
    <t>安曇野市穂高5772‐9</t>
    <rPh sb="0" eb="3">
      <t>アズミノ</t>
    </rPh>
    <rPh sb="3" eb="4">
      <t>シ</t>
    </rPh>
    <rPh sb="4" eb="6">
      <t>ホタカ</t>
    </rPh>
    <phoneticPr fontId="3"/>
  </si>
  <si>
    <t>三宅治療院</t>
  </si>
  <si>
    <t>臼田　早人</t>
  </si>
  <si>
    <t>佐藤治療院</t>
  </si>
  <si>
    <t>佐藤　三子</t>
  </si>
  <si>
    <t>佐久市田口2904</t>
  </si>
  <si>
    <t>佐久市下小田切34-15</t>
  </si>
  <si>
    <t>原村大久保434</t>
  </si>
  <si>
    <t>吉川治療院</t>
  </si>
  <si>
    <t>安曇野市穂高有明7846-2</t>
    <rPh sb="2" eb="3">
      <t>ノ</t>
    </rPh>
    <rPh sb="3" eb="4">
      <t>シ</t>
    </rPh>
    <phoneticPr fontId="3"/>
  </si>
  <si>
    <t>下伊那郡豊丘村神稲7193</t>
    <rPh sb="0" eb="4">
      <t>シモイナグン</t>
    </rPh>
    <phoneticPr fontId="5"/>
  </si>
  <si>
    <t>下伊那郡豊丘村神稲3382</t>
    <rPh sb="0" eb="4">
      <t>シモイナグン</t>
    </rPh>
    <phoneticPr fontId="5"/>
  </si>
  <si>
    <t>タナカ鍼灸院</t>
    <rPh sb="3" eb="5">
      <t>シンキュウ</t>
    </rPh>
    <rPh sb="5" eb="6">
      <t>イン</t>
    </rPh>
    <phoneticPr fontId="1"/>
  </si>
  <si>
    <t>田中亮</t>
    <rPh sb="0" eb="2">
      <t>タナカ</t>
    </rPh>
    <rPh sb="2" eb="3">
      <t>リョウ</t>
    </rPh>
    <phoneticPr fontId="1"/>
  </si>
  <si>
    <t>山田施術所</t>
  </si>
  <si>
    <t>山田　秀利</t>
  </si>
  <si>
    <t>ウエル鍼灸マッサージ院</t>
    <rPh sb="3" eb="5">
      <t>シンキュウ</t>
    </rPh>
    <rPh sb="10" eb="11">
      <t>イン</t>
    </rPh>
    <phoneticPr fontId="2"/>
  </si>
  <si>
    <t>下諏訪町7083</t>
  </si>
  <si>
    <t>菊池　和哉</t>
    <rPh sb="3" eb="5">
      <t>カズヤ</t>
    </rPh>
    <phoneticPr fontId="5"/>
  </si>
  <si>
    <t>佐久市臼田1197-11</t>
    <rPh sb="3" eb="5">
      <t>ウスダ</t>
    </rPh>
    <phoneticPr fontId="5"/>
  </si>
  <si>
    <t>つちや整骨院</t>
    <rPh sb="3" eb="5">
      <t>セイコツ</t>
    </rPh>
    <rPh sb="5" eb="6">
      <t>イン</t>
    </rPh>
    <phoneticPr fontId="5"/>
  </si>
  <si>
    <t>土屋　まみ</t>
    <rPh sb="0" eb="2">
      <t>ツチヤ</t>
    </rPh>
    <phoneticPr fontId="5"/>
  </si>
  <si>
    <t>出羽澤鍼灸院</t>
    <rPh sb="0" eb="2">
      <t>デワ</t>
    </rPh>
    <rPh sb="2" eb="3">
      <t>サワ</t>
    </rPh>
    <rPh sb="3" eb="6">
      <t>シンキュウイン</t>
    </rPh>
    <phoneticPr fontId="1"/>
  </si>
  <si>
    <t>出羽澤朋弘</t>
    <rPh sb="0" eb="2">
      <t>デワ</t>
    </rPh>
    <rPh sb="2" eb="3">
      <t>サワ</t>
    </rPh>
    <rPh sb="3" eb="5">
      <t>トモヒロ</t>
    </rPh>
    <phoneticPr fontId="1"/>
  </si>
  <si>
    <t>川窪整骨院</t>
    <rPh sb="0" eb="2">
      <t>カワクボ</t>
    </rPh>
    <rPh sb="2" eb="5">
      <t>セイコツイン</t>
    </rPh>
    <phoneticPr fontId="3"/>
  </si>
  <si>
    <t>川窪　武志</t>
    <rPh sb="0" eb="2">
      <t>カワクボ</t>
    </rPh>
    <rPh sb="3" eb="5">
      <t>タケシ</t>
    </rPh>
    <phoneticPr fontId="3"/>
  </si>
  <si>
    <t>下伊那郡泰阜村6970　　悠々内</t>
    <rPh sb="0" eb="3">
      <t>シモイナ</t>
    </rPh>
    <rPh sb="3" eb="4">
      <t>グン</t>
    </rPh>
    <phoneticPr fontId="3"/>
  </si>
  <si>
    <t>上田市塩川2821-8</t>
    <rPh sb="0" eb="3">
      <t>ウエダシ</t>
    </rPh>
    <rPh sb="3" eb="4">
      <t>シオ</t>
    </rPh>
    <rPh sb="4" eb="5">
      <t>カワ</t>
    </rPh>
    <phoneticPr fontId="2"/>
  </si>
  <si>
    <t>原治療院</t>
  </si>
  <si>
    <t>斑尾治療院</t>
    <rPh sb="0" eb="2">
      <t>マダラオ</t>
    </rPh>
    <rPh sb="2" eb="4">
      <t>チリョウ</t>
    </rPh>
    <rPh sb="4" eb="5">
      <t>イン</t>
    </rPh>
    <phoneticPr fontId="7"/>
  </si>
  <si>
    <t>らいしん鍼灸治療院</t>
    <rPh sb="4" eb="6">
      <t>シンキュウ</t>
    </rPh>
    <phoneticPr fontId="1"/>
  </si>
  <si>
    <t>桒澤　尊士</t>
    <rPh sb="1" eb="2">
      <t>サワ</t>
    </rPh>
    <rPh sb="3" eb="4">
      <t>ソン</t>
    </rPh>
    <rPh sb="4" eb="5">
      <t>シ</t>
    </rPh>
    <phoneticPr fontId="1"/>
  </si>
  <si>
    <t>千曲市稲荷山338</t>
    <rPh sb="0" eb="2">
      <t>チクマ</t>
    </rPh>
    <rPh sb="3" eb="6">
      <t>イナリヤマ</t>
    </rPh>
    <phoneticPr fontId="4"/>
  </si>
  <si>
    <t>掛川　優美</t>
  </si>
  <si>
    <t>佐久市平賀5252-7</t>
  </si>
  <si>
    <t>新津はり灸健康センター</t>
  </si>
  <si>
    <t>新津　幸弥</t>
  </si>
  <si>
    <t>堀内　正紀</t>
    <rPh sb="0" eb="2">
      <t>ホリウチ</t>
    </rPh>
    <rPh sb="3" eb="5">
      <t>マサノリ</t>
    </rPh>
    <phoneticPr fontId="4"/>
  </si>
  <si>
    <t>須坂市大字中島448</t>
    <rPh sb="0" eb="3">
      <t>スザカシ</t>
    </rPh>
    <rPh sb="3" eb="7">
      <t>オオアザナカノシマ</t>
    </rPh>
    <phoneticPr fontId="4"/>
  </si>
  <si>
    <t>健康サロン田中</t>
    <rPh sb="0" eb="2">
      <t>ケンコウ</t>
    </rPh>
    <rPh sb="5" eb="7">
      <t>タナカ</t>
    </rPh>
    <phoneticPr fontId="4"/>
  </si>
  <si>
    <t>田中　かおり</t>
    <rPh sb="0" eb="2">
      <t>タナカ</t>
    </rPh>
    <phoneticPr fontId="4"/>
  </si>
  <si>
    <t>小林しんきゅう治療所</t>
  </si>
  <si>
    <t>光の郷治療院</t>
    <rPh sb="0" eb="1">
      <t>ヒカリ</t>
    </rPh>
    <rPh sb="2" eb="3">
      <t>サト</t>
    </rPh>
    <phoneticPr fontId="4"/>
  </si>
  <si>
    <t>中沢　医</t>
    <rPh sb="0" eb="2">
      <t>ナカザワ</t>
    </rPh>
    <rPh sb="3" eb="4">
      <t>イ</t>
    </rPh>
    <phoneticPr fontId="4"/>
  </si>
  <si>
    <t>今井治療院</t>
  </si>
  <si>
    <t>今井　彰</t>
  </si>
  <si>
    <t>粟津原治療院</t>
  </si>
  <si>
    <t>粟津原由子</t>
  </si>
  <si>
    <t>上伊那郡辰野町大字伊那富3305-31</t>
  </si>
  <si>
    <t>心和治療院</t>
    <rPh sb="0" eb="1">
      <t>ココロ</t>
    </rPh>
    <rPh sb="1" eb="2">
      <t>ワ</t>
    </rPh>
    <rPh sb="2" eb="5">
      <t>チリョウイン</t>
    </rPh>
    <phoneticPr fontId="7"/>
  </si>
  <si>
    <t>きよの整骨院・針灸院</t>
  </si>
  <si>
    <t>佐久市岩村田1290-7</t>
  </si>
  <si>
    <t>小池さつき</t>
  </si>
  <si>
    <t>ゆみ鍼灸治療室</t>
  </si>
  <si>
    <t>開設者</t>
  </si>
  <si>
    <t>所在地</t>
  </si>
  <si>
    <t>開設年月日</t>
  </si>
  <si>
    <t>長谷川　浩史</t>
    <rPh sb="0" eb="3">
      <t>ハセガワ</t>
    </rPh>
    <rPh sb="4" eb="6">
      <t>ヒロシ</t>
    </rPh>
    <phoneticPr fontId="3"/>
  </si>
  <si>
    <t>青木  正信</t>
  </si>
  <si>
    <t>上伊那郡飯島町七久保1456-10</t>
  </si>
  <si>
    <t>大西鍼灸療法院</t>
  </si>
  <si>
    <t>大西  進</t>
  </si>
  <si>
    <t>上伊那郡飯島町飯島2418-1</t>
  </si>
  <si>
    <t>北原　健治</t>
  </si>
  <si>
    <t>上伊那郡飯島町飯島1-30</t>
  </si>
  <si>
    <t>東部鍼灸院</t>
  </si>
  <si>
    <t>白倉有紀子</t>
  </si>
  <si>
    <t>東御市滋野乙3273-5</t>
  </si>
  <si>
    <t>東御市布下430-30</t>
  </si>
  <si>
    <t>鍼灸院天文館</t>
  </si>
  <si>
    <t>㈲天文館</t>
  </si>
  <si>
    <t>〒384-1406</t>
  </si>
  <si>
    <t>渡辺治療院</t>
  </si>
  <si>
    <t>渡辺　次男</t>
  </si>
  <si>
    <t>福鍼灸院</t>
  </si>
  <si>
    <t>金沢美貴子</t>
  </si>
  <si>
    <t>千曲市戸倉温泉3055</t>
    <rPh sb="0" eb="2">
      <t>チクマ</t>
    </rPh>
    <rPh sb="2" eb="3">
      <t>シ</t>
    </rPh>
    <rPh sb="5" eb="7">
      <t>オンセン</t>
    </rPh>
    <phoneticPr fontId="4"/>
  </si>
  <si>
    <t>矢澤　克浩</t>
    <phoneticPr fontId="3"/>
  </si>
  <si>
    <t>佐々木治療院</t>
    <phoneticPr fontId="5"/>
  </si>
  <si>
    <t>島田　良子</t>
    <phoneticPr fontId="3"/>
  </si>
  <si>
    <t>養元堂はりきゅう治療院</t>
    <phoneticPr fontId="5"/>
  </si>
  <si>
    <t>加藤　俊子</t>
    <phoneticPr fontId="3"/>
  </si>
  <si>
    <t>實原　修</t>
    <phoneticPr fontId="3"/>
  </si>
  <si>
    <t>川上村大字原1098</t>
  </si>
  <si>
    <t>軽井沢もみの木鍼療室</t>
  </si>
  <si>
    <t>竹下　滋子</t>
  </si>
  <si>
    <t>軽井沢町大字軽井沢1178</t>
  </si>
  <si>
    <t>秦治療院</t>
  </si>
  <si>
    <t>秦　ゑつ</t>
  </si>
  <si>
    <t>軽井沢町大字長倉2147-892</t>
  </si>
  <si>
    <t>西墻マッサージ療院</t>
  </si>
  <si>
    <t>西墻　孝枝</t>
  </si>
  <si>
    <t>羽入田鍼灸整骨院</t>
    <rPh sb="0" eb="3">
      <t>ハニュウダ</t>
    </rPh>
    <rPh sb="3" eb="5">
      <t>シンキュウ</t>
    </rPh>
    <rPh sb="5" eb="7">
      <t>セイコツ</t>
    </rPh>
    <rPh sb="7" eb="8">
      <t>イン</t>
    </rPh>
    <phoneticPr fontId="4"/>
  </si>
  <si>
    <t>羽入田　惠太</t>
    <rPh sb="0" eb="3">
      <t>ハニュウダ</t>
    </rPh>
    <rPh sb="4" eb="5">
      <t>メグミ</t>
    </rPh>
    <rPh sb="5" eb="6">
      <t>フトシ</t>
    </rPh>
    <phoneticPr fontId="4"/>
  </si>
  <si>
    <t>小諸経絡治療院</t>
  </si>
  <si>
    <t>塩川　昭彦</t>
  </si>
  <si>
    <t>小林鍼療院</t>
  </si>
  <si>
    <t>小林　文夫</t>
  </si>
  <si>
    <t>下諏訪町3252</t>
  </si>
  <si>
    <t>中村マッサージ</t>
    <rPh sb="0" eb="2">
      <t>ナカムラ</t>
    </rPh>
    <phoneticPr fontId="4"/>
  </si>
  <si>
    <t>中村  征子</t>
    <rPh sb="0" eb="2">
      <t>ナカムラ</t>
    </rPh>
    <rPh sb="4" eb="6">
      <t>セイコ</t>
    </rPh>
    <phoneticPr fontId="4"/>
  </si>
  <si>
    <t>鷹野治療院</t>
    <rPh sb="0" eb="1">
      <t>タカ</t>
    </rPh>
    <rPh sb="1" eb="2">
      <t>ノ</t>
    </rPh>
    <phoneticPr fontId="4"/>
  </si>
  <si>
    <t>篠澤　末光</t>
    <rPh sb="0" eb="2">
      <t>シノザワ</t>
    </rPh>
    <rPh sb="3" eb="4">
      <t>スエ</t>
    </rPh>
    <rPh sb="4" eb="5">
      <t>ヒカリ</t>
    </rPh>
    <phoneticPr fontId="1"/>
  </si>
  <si>
    <t>飯田市鼎下茶屋2175-3</t>
    <rPh sb="0" eb="3">
      <t>イイダシ</t>
    </rPh>
    <phoneticPr fontId="5"/>
  </si>
  <si>
    <t>坂ノ上はり灸院</t>
  </si>
  <si>
    <t>小林　本幸</t>
  </si>
  <si>
    <t>藤井治療院</t>
    <rPh sb="2" eb="4">
      <t>チリョウ</t>
    </rPh>
    <phoneticPr fontId="3"/>
  </si>
  <si>
    <t>長生堂療院</t>
  </si>
  <si>
    <t>若林　茂男</t>
  </si>
  <si>
    <t>宮川　繁夫</t>
  </si>
  <si>
    <t>久保田　忠</t>
  </si>
  <si>
    <t>荒木　久美子</t>
  </si>
  <si>
    <t>郷津　好正</t>
  </si>
  <si>
    <t>津田　健次</t>
    <rPh sb="0" eb="2">
      <t>ツダ</t>
    </rPh>
    <rPh sb="3" eb="4">
      <t>ケン</t>
    </rPh>
    <rPh sb="4" eb="5">
      <t>ツギ</t>
    </rPh>
    <phoneticPr fontId="3"/>
  </si>
  <si>
    <t>安曇野市堀金烏川4343-3</t>
    <rPh sb="0" eb="3">
      <t>アズミノ</t>
    </rPh>
    <rPh sb="3" eb="4">
      <t>シ</t>
    </rPh>
    <rPh sb="4" eb="6">
      <t>ホリガネ</t>
    </rPh>
    <rPh sb="7" eb="8">
      <t>カワ</t>
    </rPh>
    <phoneticPr fontId="3"/>
  </si>
  <si>
    <t>郵便番号</t>
    <rPh sb="0" eb="2">
      <t>ユウビン</t>
    </rPh>
    <rPh sb="2" eb="4">
      <t>バンゴウ</t>
    </rPh>
    <phoneticPr fontId="5"/>
  </si>
  <si>
    <t>藤原　孝子</t>
  </si>
  <si>
    <t>飯田市下久堅知久平1298</t>
    <rPh sb="0" eb="3">
      <t>イイダシ</t>
    </rPh>
    <phoneticPr fontId="5"/>
  </si>
  <si>
    <t>小松はり灸マッサージ治療院</t>
    <rPh sb="4" eb="5">
      <t>キュウ</t>
    </rPh>
    <phoneticPr fontId="3"/>
  </si>
  <si>
    <t>飯森　千恵</t>
    <rPh sb="0" eb="1">
      <t>イイ</t>
    </rPh>
    <rPh sb="1" eb="2">
      <t>モリ</t>
    </rPh>
    <rPh sb="3" eb="4">
      <t>セン</t>
    </rPh>
    <rPh sb="4" eb="5">
      <t>エ</t>
    </rPh>
    <phoneticPr fontId="3"/>
  </si>
  <si>
    <t>レイス治療院飯田</t>
    <rPh sb="3" eb="6">
      <t>チリョウイン</t>
    </rPh>
    <rPh sb="6" eb="8">
      <t>イイダ</t>
    </rPh>
    <phoneticPr fontId="3"/>
  </si>
  <si>
    <t>赤穂針灸マッサージ</t>
  </si>
  <si>
    <t>松崎かよ子</t>
  </si>
  <si>
    <t>駒ヶ根市北町16-14</t>
  </si>
  <si>
    <t>北原治療院</t>
  </si>
  <si>
    <t>北原  一秀</t>
  </si>
  <si>
    <t>伊那市高遠町西高遠1017-3</t>
  </si>
  <si>
    <t>六九堂鍼灸指圧院</t>
  </si>
  <si>
    <t>伊藤  直樹</t>
  </si>
  <si>
    <t>伊那市高遠町西高遠683</t>
  </si>
  <si>
    <t>健治院</t>
  </si>
  <si>
    <t>北原  治子</t>
  </si>
  <si>
    <t>伊那市高遠町山室1926-1</t>
  </si>
  <si>
    <t>飯田市中村35</t>
    <rPh sb="0" eb="3">
      <t>イイダシ</t>
    </rPh>
    <phoneticPr fontId="5"/>
  </si>
  <si>
    <t>飯田市駄科892</t>
    <rPh sb="0" eb="3">
      <t>イイダシ</t>
    </rPh>
    <phoneticPr fontId="5"/>
  </si>
  <si>
    <t>飯田市上郷黒田197-5</t>
    <rPh sb="0" eb="3">
      <t>イイダシ</t>
    </rPh>
    <phoneticPr fontId="5"/>
  </si>
  <si>
    <t>飯田市江戸町1-20</t>
    <rPh sb="0" eb="3">
      <t>イイダシ</t>
    </rPh>
    <phoneticPr fontId="5"/>
  </si>
  <si>
    <t>飯田市高羽町5-3-10</t>
    <rPh sb="0" eb="3">
      <t>イイダシ</t>
    </rPh>
    <phoneticPr fontId="5"/>
  </si>
  <si>
    <t>飯田市上郷黒田733-1</t>
    <rPh sb="0" eb="3">
      <t>イイダシ</t>
    </rPh>
    <phoneticPr fontId="5"/>
  </si>
  <si>
    <t>飯田市上殿岡223-1</t>
    <rPh sb="0" eb="3">
      <t>イイダシ</t>
    </rPh>
    <phoneticPr fontId="5"/>
  </si>
  <si>
    <t>上田市上田原679-1
アサマビル１Ｆ</t>
    <rPh sb="0" eb="3">
      <t>ウエダシ</t>
    </rPh>
    <rPh sb="3" eb="5">
      <t>ウエダ</t>
    </rPh>
    <rPh sb="5" eb="6">
      <t>ハラ</t>
    </rPh>
    <phoneticPr fontId="2"/>
  </si>
  <si>
    <t>寿徳堂秋和鍼灸整骨院</t>
    <rPh sb="0" eb="1">
      <t>ジュ</t>
    </rPh>
    <rPh sb="1" eb="2">
      <t>トク</t>
    </rPh>
    <rPh sb="2" eb="3">
      <t>ドウ</t>
    </rPh>
    <rPh sb="3" eb="5">
      <t>アキワ</t>
    </rPh>
    <rPh sb="5" eb="7">
      <t>シンキュウ</t>
    </rPh>
    <rPh sb="7" eb="10">
      <t>セイコツイン</t>
    </rPh>
    <phoneticPr fontId="2"/>
  </si>
  <si>
    <t>佐久市岩村田1351-11</t>
  </si>
  <si>
    <t>佐久市小田井182-23</t>
  </si>
  <si>
    <t>佐久市塚原1990-1</t>
  </si>
  <si>
    <t>丸山鍼灸治療院</t>
  </si>
  <si>
    <t>丸山　誠二</t>
  </si>
  <si>
    <t>臼田治療院</t>
  </si>
  <si>
    <t>常楽庵　心身健康塾</t>
    <rPh sb="0" eb="2">
      <t>ジョウラク</t>
    </rPh>
    <rPh sb="2" eb="3">
      <t>アン</t>
    </rPh>
    <rPh sb="4" eb="6">
      <t>シンシン</t>
    </rPh>
    <rPh sb="6" eb="8">
      <t>ケンコウ</t>
    </rPh>
    <rPh sb="8" eb="9">
      <t>ジュク</t>
    </rPh>
    <phoneticPr fontId="1"/>
  </si>
  <si>
    <t>古橋　秀紀</t>
    <rPh sb="0" eb="2">
      <t>フルハシ</t>
    </rPh>
    <rPh sb="3" eb="4">
      <t>ヒイ</t>
    </rPh>
    <rPh sb="4" eb="5">
      <t>キ</t>
    </rPh>
    <phoneticPr fontId="1"/>
  </si>
  <si>
    <t>凛花堂イリシア鍼灸院</t>
    <rPh sb="0" eb="1">
      <t>リン</t>
    </rPh>
    <rPh sb="1" eb="2">
      <t>ハナ</t>
    </rPh>
    <rPh sb="2" eb="3">
      <t>ドウ</t>
    </rPh>
    <rPh sb="7" eb="8">
      <t>ハリ</t>
    </rPh>
    <rPh sb="8" eb="9">
      <t>キュウ</t>
    </rPh>
    <rPh sb="9" eb="10">
      <t>イン</t>
    </rPh>
    <phoneticPr fontId="2"/>
  </si>
  <si>
    <t>村山由香里</t>
    <rPh sb="0" eb="2">
      <t>ムラヤマ</t>
    </rPh>
    <rPh sb="2" eb="5">
      <t>ユカリ</t>
    </rPh>
    <phoneticPr fontId="2"/>
  </si>
  <si>
    <t>長岡はり灸院</t>
    <rPh sb="0" eb="2">
      <t>ナガオカ</t>
    </rPh>
    <rPh sb="4" eb="5">
      <t>キュウ</t>
    </rPh>
    <rPh sb="5" eb="6">
      <t>イン</t>
    </rPh>
    <phoneticPr fontId="2"/>
  </si>
  <si>
    <t>長岡　寛樹</t>
    <rPh sb="0" eb="2">
      <t>ナガオカ</t>
    </rPh>
    <rPh sb="3" eb="5">
      <t>カンジュ</t>
    </rPh>
    <phoneticPr fontId="2"/>
  </si>
  <si>
    <t>東御市滋野乙2320-1</t>
    <rPh sb="0" eb="3">
      <t>トウミシ</t>
    </rPh>
    <rPh sb="3" eb="5">
      <t>シゲノ</t>
    </rPh>
    <rPh sb="5" eb="6">
      <t>オツ</t>
    </rPh>
    <phoneticPr fontId="2"/>
  </si>
  <si>
    <t>さかもと治療院</t>
    <rPh sb="4" eb="6">
      <t>チリョウ</t>
    </rPh>
    <rPh sb="6" eb="7">
      <t>イン</t>
    </rPh>
    <phoneticPr fontId="2"/>
  </si>
  <si>
    <t>坂本　勉</t>
    <rPh sb="0" eb="2">
      <t>サカモト</t>
    </rPh>
    <rPh sb="3" eb="4">
      <t>ツトム</t>
    </rPh>
    <phoneticPr fontId="2"/>
  </si>
  <si>
    <t>東御市滋野乙1504-1</t>
    <rPh sb="0" eb="3">
      <t>トウミシ</t>
    </rPh>
    <rPh sb="3" eb="5">
      <t>シゲノ</t>
    </rPh>
    <rPh sb="5" eb="6">
      <t>オツ</t>
    </rPh>
    <phoneticPr fontId="2"/>
  </si>
  <si>
    <t>小諸市御影新田2457-25</t>
    <rPh sb="0" eb="3">
      <t>コモロシ</t>
    </rPh>
    <rPh sb="3" eb="5">
      <t>ミカゲ</t>
    </rPh>
    <rPh sb="5" eb="7">
      <t>シンデン</t>
    </rPh>
    <phoneticPr fontId="5"/>
  </si>
  <si>
    <t>若草治療院</t>
  </si>
  <si>
    <t>小諸市三和1-6-12</t>
  </si>
  <si>
    <t>380-0823</t>
  </si>
  <si>
    <t>381-0014</t>
  </si>
  <si>
    <t>さち針灸院</t>
  </si>
  <si>
    <t>増山　幸子</t>
  </si>
  <si>
    <t>380-0833</t>
  </si>
  <si>
    <t>いな穂鍼灸整骨院</t>
  </si>
  <si>
    <t>下平　淳</t>
  </si>
  <si>
    <t>381-2205</t>
  </si>
  <si>
    <t>長野市青木島町大塚1318-18</t>
  </si>
  <si>
    <t>381-2217</t>
  </si>
  <si>
    <t>ひぐち鍼灸治療院</t>
  </si>
  <si>
    <t>樋口　ミツコ</t>
  </si>
  <si>
    <t>380-0805</t>
  </si>
  <si>
    <t>長野市柳町97-1大倉ﾋﾞﾙ1F</t>
  </si>
  <si>
    <t>ふぁいと鍼灸整骨院</t>
  </si>
  <si>
    <t>388-8007</t>
  </si>
  <si>
    <t>381-0031</t>
  </si>
  <si>
    <t>長野市西尾張部1032-1　202号室</t>
  </si>
  <si>
    <t>藤丸マッサージ</t>
  </si>
  <si>
    <t>関　庄二</t>
  </si>
  <si>
    <t>381-2212</t>
  </si>
  <si>
    <t>長野市小島田町2347-2</t>
  </si>
  <si>
    <t>横山整体院</t>
    <rPh sb="0" eb="2">
      <t>ヨコヤマ</t>
    </rPh>
    <rPh sb="2" eb="4">
      <t>セイタイ</t>
    </rPh>
    <rPh sb="4" eb="5">
      <t>イン</t>
    </rPh>
    <phoneticPr fontId="1"/>
  </si>
  <si>
    <t>横山　雄一</t>
    <rPh sb="0" eb="2">
      <t>ヨコヤマ</t>
    </rPh>
    <rPh sb="3" eb="5">
      <t>ユウイチ</t>
    </rPh>
    <phoneticPr fontId="1"/>
  </si>
  <si>
    <t>中野市大字吉田915-4</t>
    <rPh sb="0" eb="3">
      <t>ナカノシ</t>
    </rPh>
    <rPh sb="3" eb="5">
      <t>オオアザ</t>
    </rPh>
    <rPh sb="5" eb="7">
      <t>ヨシダ</t>
    </rPh>
    <phoneticPr fontId="1"/>
  </si>
  <si>
    <t>沼田　絵美</t>
    <rPh sb="0" eb="2">
      <t>ヌマタ</t>
    </rPh>
    <rPh sb="3" eb="4">
      <t>エ</t>
    </rPh>
    <rPh sb="4" eb="5">
      <t>ビ</t>
    </rPh>
    <phoneticPr fontId="1"/>
  </si>
  <si>
    <t>飯山市大字照里903-1</t>
    <rPh sb="0" eb="3">
      <t>イイヤマシ</t>
    </rPh>
    <rPh sb="3" eb="5">
      <t>オオアザ</t>
    </rPh>
    <rPh sb="5" eb="6">
      <t>テ</t>
    </rPh>
    <rPh sb="6" eb="7">
      <t>サト</t>
    </rPh>
    <phoneticPr fontId="1"/>
  </si>
  <si>
    <t>野沢温泉アリーナ</t>
    <rPh sb="0" eb="4">
      <t>ノザワオンセン</t>
    </rPh>
    <phoneticPr fontId="1"/>
  </si>
  <si>
    <t>田中　千章</t>
    <rPh sb="0" eb="2">
      <t>タナカ</t>
    </rPh>
    <rPh sb="3" eb="4">
      <t>セン</t>
    </rPh>
    <rPh sb="4" eb="5">
      <t>アキラ</t>
    </rPh>
    <phoneticPr fontId="1"/>
  </si>
  <si>
    <t>下高井郡野沢温泉村大字豊郷6748</t>
    <rPh sb="0" eb="4">
      <t>シモタカイグン</t>
    </rPh>
    <rPh sb="4" eb="9">
      <t>ノザワオンセンムラ</t>
    </rPh>
    <phoneticPr fontId="5"/>
  </si>
  <si>
    <t>ますだ治療院</t>
    <rPh sb="3" eb="5">
      <t>チリョウ</t>
    </rPh>
    <rPh sb="5" eb="6">
      <t>イン</t>
    </rPh>
    <phoneticPr fontId="5"/>
  </si>
  <si>
    <t>増田　武司</t>
    <rPh sb="0" eb="2">
      <t>マスダ</t>
    </rPh>
    <rPh sb="3" eb="5">
      <t>タケシ</t>
    </rPh>
    <phoneticPr fontId="5"/>
  </si>
  <si>
    <t>軽井沢町大字長倉4614-47</t>
    <rPh sb="0" eb="3">
      <t>カルイザワ</t>
    </rPh>
    <rPh sb="3" eb="4">
      <t>マチ</t>
    </rPh>
    <rPh sb="4" eb="6">
      <t>オオアザ</t>
    </rPh>
    <rPh sb="6" eb="8">
      <t>ナガクラ</t>
    </rPh>
    <phoneticPr fontId="5"/>
  </si>
  <si>
    <t>木村　香登里</t>
    <rPh sb="0" eb="2">
      <t>キムラ</t>
    </rPh>
    <rPh sb="3" eb="4">
      <t>カオ</t>
    </rPh>
    <rPh sb="4" eb="5">
      <t>ノボ</t>
    </rPh>
    <rPh sb="5" eb="6">
      <t>サト</t>
    </rPh>
    <phoneticPr fontId="5"/>
  </si>
  <si>
    <t>飯田市鈴加町2-38</t>
    <rPh sb="0" eb="3">
      <t>イイダシ</t>
    </rPh>
    <phoneticPr fontId="5"/>
  </si>
  <si>
    <t>須坂市塩川503-3</t>
    <rPh sb="3" eb="5">
      <t>シオカワ</t>
    </rPh>
    <phoneticPr fontId="4"/>
  </si>
  <si>
    <t>伊藤治療院</t>
  </si>
  <si>
    <t>伊藤　明子</t>
  </si>
  <si>
    <t>上田市中央1-3-4</t>
  </si>
  <si>
    <t>笹川指圧鍼灸院</t>
  </si>
  <si>
    <t>笹川　　光</t>
  </si>
  <si>
    <t>386-0033</t>
  </si>
  <si>
    <t>上田市御所229-8</t>
  </si>
  <si>
    <t>こやま接骨院</t>
  </si>
  <si>
    <t>小山　秀雄</t>
  </si>
  <si>
    <t>上田市下丸子269</t>
  </si>
  <si>
    <t>安田　岩雄</t>
  </si>
  <si>
    <t>石橋　壽昭</t>
    <rPh sb="0" eb="2">
      <t>イシバシ</t>
    </rPh>
    <rPh sb="3" eb="4">
      <t>コトブキ</t>
    </rPh>
    <rPh sb="4" eb="5">
      <t>アキラ</t>
    </rPh>
    <phoneticPr fontId="2"/>
  </si>
  <si>
    <t>栗林　聖実</t>
    <rPh sb="0" eb="2">
      <t>クリバヤシ</t>
    </rPh>
    <rPh sb="3" eb="5">
      <t>キヨミ</t>
    </rPh>
    <phoneticPr fontId="2"/>
  </si>
  <si>
    <t>西山　一郎</t>
    <rPh sb="0" eb="2">
      <t>ニシヤマ</t>
    </rPh>
    <rPh sb="3" eb="5">
      <t>イチロウ</t>
    </rPh>
    <phoneticPr fontId="2"/>
  </si>
  <si>
    <t>石井　鶴登</t>
    <rPh sb="0" eb="2">
      <t>イシイ</t>
    </rPh>
    <rPh sb="3" eb="4">
      <t>ツル</t>
    </rPh>
    <rPh sb="4" eb="5">
      <t>ノボル</t>
    </rPh>
    <phoneticPr fontId="2"/>
  </si>
  <si>
    <t>山邊　忠廣</t>
    <rPh sb="0" eb="1">
      <t>ヤマ</t>
    </rPh>
    <rPh sb="1" eb="2">
      <t>ベ</t>
    </rPh>
    <rPh sb="3" eb="4">
      <t>タダシ</t>
    </rPh>
    <rPh sb="4" eb="5">
      <t>ヒロシ</t>
    </rPh>
    <phoneticPr fontId="2"/>
  </si>
  <si>
    <t>藤井　宜生</t>
    <rPh sb="3" eb="4">
      <t>ギ</t>
    </rPh>
    <rPh sb="4" eb="5">
      <t>セイ</t>
    </rPh>
    <phoneticPr fontId="2"/>
  </si>
  <si>
    <t>小林　輝子</t>
    <rPh sb="0" eb="2">
      <t>コバヤシ</t>
    </rPh>
    <rPh sb="3" eb="5">
      <t>テルコ</t>
    </rPh>
    <phoneticPr fontId="2"/>
  </si>
  <si>
    <t>アイ治療院</t>
    <rPh sb="2" eb="5">
      <t>チリョウイン</t>
    </rPh>
    <phoneticPr fontId="2"/>
  </si>
  <si>
    <t>両角　幾雄</t>
    <rPh sb="0" eb="2">
      <t>モロズミ</t>
    </rPh>
    <rPh sb="3" eb="4">
      <t>イク</t>
    </rPh>
    <rPh sb="4" eb="5">
      <t>オ</t>
    </rPh>
    <phoneticPr fontId="2"/>
  </si>
  <si>
    <t>東御市和394-2</t>
    <rPh sb="0" eb="3">
      <t>トウミシ</t>
    </rPh>
    <rPh sb="3" eb="4">
      <t>ワ</t>
    </rPh>
    <phoneticPr fontId="2"/>
  </si>
  <si>
    <t>こころ鍼灸治療院</t>
    <rPh sb="3" eb="5">
      <t>シンキュウ</t>
    </rPh>
    <rPh sb="5" eb="7">
      <t>チリョウ</t>
    </rPh>
    <rPh sb="7" eb="8">
      <t>イン</t>
    </rPh>
    <phoneticPr fontId="5"/>
  </si>
  <si>
    <t>伴野　瞳</t>
    <rPh sb="3" eb="4">
      <t>ヒトミ</t>
    </rPh>
    <phoneticPr fontId="5"/>
  </si>
  <si>
    <t>佐久市猿久保873-10
ｱｻﾏﾌﾟﾗｻﾞﾊｲﾂ１Ｆ中央</t>
    <rPh sb="0" eb="3">
      <t>サクシ</t>
    </rPh>
    <rPh sb="3" eb="4">
      <t>サル</t>
    </rPh>
    <rPh sb="26" eb="28">
      <t>チュウオウ</t>
    </rPh>
    <phoneticPr fontId="5"/>
  </si>
  <si>
    <t>小野　升嗣</t>
    <rPh sb="0" eb="2">
      <t>オノ</t>
    </rPh>
    <rPh sb="3" eb="4">
      <t>ショウ</t>
    </rPh>
    <rPh sb="4" eb="5">
      <t>ツグ</t>
    </rPh>
    <phoneticPr fontId="3"/>
  </si>
  <si>
    <t>齋藤はりきゅう院</t>
    <rPh sb="0" eb="2">
      <t>サイトウ</t>
    </rPh>
    <phoneticPr fontId="3"/>
  </si>
  <si>
    <t>安曇野市三郷明温3205-3</t>
    <rPh sb="2" eb="3">
      <t>ノ</t>
    </rPh>
    <rPh sb="3" eb="4">
      <t>シ</t>
    </rPh>
    <rPh sb="7" eb="8">
      <t>オン</t>
    </rPh>
    <phoneticPr fontId="3"/>
  </si>
  <si>
    <t>下伊那郡根羽村1804</t>
    <rPh sb="0" eb="4">
      <t>シモイナグン</t>
    </rPh>
    <rPh sb="4" eb="7">
      <t>ネバムラ</t>
    </rPh>
    <phoneticPr fontId="3"/>
  </si>
  <si>
    <t>鍼灸マッサージ 
Ｔａｏ「タオ」</t>
    <rPh sb="0" eb="1">
      <t>ハリ</t>
    </rPh>
    <rPh sb="1" eb="2">
      <t>キュウ</t>
    </rPh>
    <phoneticPr fontId="5"/>
  </si>
  <si>
    <t>佐久市新子田899-1</t>
    <rPh sb="3" eb="4">
      <t>シン</t>
    </rPh>
    <rPh sb="4" eb="5">
      <t>コ</t>
    </rPh>
    <rPh sb="5" eb="6">
      <t>タ</t>
    </rPh>
    <phoneticPr fontId="5"/>
  </si>
  <si>
    <t>てんりゅう治療院</t>
    <rPh sb="5" eb="7">
      <t>チリョウ</t>
    </rPh>
    <rPh sb="7" eb="8">
      <t>イン</t>
    </rPh>
    <phoneticPr fontId="1"/>
  </si>
  <si>
    <t>飯塚博志</t>
    <rPh sb="0" eb="2">
      <t>イイヅカ</t>
    </rPh>
    <rPh sb="2" eb="4">
      <t>ヒロシ</t>
    </rPh>
    <phoneticPr fontId="1"/>
  </si>
  <si>
    <t>大西　誠</t>
    <rPh sb="0" eb="2">
      <t>オオニシ</t>
    </rPh>
    <rPh sb="3" eb="4">
      <t>マコト</t>
    </rPh>
    <phoneticPr fontId="1"/>
  </si>
  <si>
    <t>伊那市美篶4241-3</t>
    <rPh sb="0" eb="3">
      <t>イナシ</t>
    </rPh>
    <rPh sb="3" eb="5">
      <t>ミスズ</t>
    </rPh>
    <phoneticPr fontId="1"/>
  </si>
  <si>
    <t>おおにし鍼灸院</t>
    <rPh sb="4" eb="6">
      <t>シンキュウ</t>
    </rPh>
    <rPh sb="6" eb="7">
      <t>イン</t>
    </rPh>
    <phoneticPr fontId="1"/>
  </si>
  <si>
    <t>ふれあい接骨院　宮田院</t>
    <rPh sb="8" eb="10">
      <t>ミヤダ</t>
    </rPh>
    <rPh sb="10" eb="11">
      <t>イン</t>
    </rPh>
    <phoneticPr fontId="1"/>
  </si>
  <si>
    <t>上伊那郡宮田村3378－1</t>
    <rPh sb="0" eb="4">
      <t>カミイナグン</t>
    </rPh>
    <rPh sb="4" eb="6">
      <t>ミヤダ</t>
    </rPh>
    <rPh sb="6" eb="7">
      <t>ムラ</t>
    </rPh>
    <phoneticPr fontId="1"/>
  </si>
  <si>
    <t>(株）ふれあい接骨院　川上　伸也</t>
    <rPh sb="1" eb="2">
      <t>カブ</t>
    </rPh>
    <rPh sb="7" eb="10">
      <t>セッコツイン</t>
    </rPh>
    <rPh sb="11" eb="13">
      <t>カワカミ</t>
    </rPh>
    <rPh sb="14" eb="16">
      <t>シンヤ</t>
    </rPh>
    <phoneticPr fontId="1"/>
  </si>
  <si>
    <t>輿水　正子</t>
    <rPh sb="0" eb="2">
      <t>コシミズ</t>
    </rPh>
    <rPh sb="3" eb="5">
      <t>マサコ</t>
    </rPh>
    <phoneticPr fontId="5"/>
  </si>
  <si>
    <t>佐久市入沢310-6</t>
    <rPh sb="0" eb="3">
      <t>サクシ</t>
    </rPh>
    <rPh sb="3" eb="5">
      <t>イリサワ</t>
    </rPh>
    <phoneticPr fontId="5"/>
  </si>
  <si>
    <t>はるかぜ治療院</t>
    <rPh sb="4" eb="6">
      <t>チリョウ</t>
    </rPh>
    <rPh sb="6" eb="7">
      <t>イン</t>
    </rPh>
    <phoneticPr fontId="5"/>
  </si>
  <si>
    <t>木内　万樹</t>
    <rPh sb="0" eb="2">
      <t>キウチ</t>
    </rPh>
    <rPh sb="3" eb="4">
      <t>マン</t>
    </rPh>
    <rPh sb="4" eb="5">
      <t>キ</t>
    </rPh>
    <phoneticPr fontId="5"/>
  </si>
  <si>
    <t>佐久市臼田1383-3</t>
    <rPh sb="0" eb="3">
      <t>サクシ</t>
    </rPh>
    <rPh sb="3" eb="5">
      <t>ウスダ</t>
    </rPh>
    <phoneticPr fontId="5"/>
  </si>
  <si>
    <t>マキ・マッサージ院</t>
    <rPh sb="8" eb="9">
      <t>イン</t>
    </rPh>
    <phoneticPr fontId="3"/>
  </si>
  <si>
    <t>飯田市上郷別府2443-1</t>
    <rPh sb="0" eb="3">
      <t>イイダシ</t>
    </rPh>
    <phoneticPr fontId="5"/>
  </si>
  <si>
    <t>鍼灸サロンMOMO</t>
    <rPh sb="0" eb="2">
      <t>シンキュウ</t>
    </rPh>
    <phoneticPr fontId="5"/>
  </si>
  <si>
    <t>相澤めぐみ</t>
    <rPh sb="0" eb="2">
      <t>アイザワ</t>
    </rPh>
    <phoneticPr fontId="5"/>
  </si>
  <si>
    <t>はり・きゅう　壮健堂</t>
    <rPh sb="7" eb="9">
      <t>ソウケン</t>
    </rPh>
    <rPh sb="9" eb="10">
      <t>ドウ</t>
    </rPh>
    <phoneticPr fontId="5"/>
  </si>
  <si>
    <t>加藤　傑</t>
    <rPh sb="0" eb="2">
      <t>カトウ</t>
    </rPh>
    <rPh sb="3" eb="4">
      <t>スグル</t>
    </rPh>
    <phoneticPr fontId="5"/>
  </si>
  <si>
    <t>佐久市中込3-20-5
ハイツ英1F</t>
    <rPh sb="0" eb="3">
      <t>サクシ</t>
    </rPh>
    <rPh sb="3" eb="5">
      <t>ナカゴミ</t>
    </rPh>
    <rPh sb="15" eb="16">
      <t>エイ</t>
    </rPh>
    <phoneticPr fontId="5"/>
  </si>
  <si>
    <t>あさま整骨院</t>
    <rPh sb="3" eb="6">
      <t>セイコツイン</t>
    </rPh>
    <phoneticPr fontId="5"/>
  </si>
  <si>
    <t>佐藤　直幸</t>
    <rPh sb="0" eb="2">
      <t>サトウ</t>
    </rPh>
    <rPh sb="3" eb="4">
      <t>ナオ</t>
    </rPh>
    <rPh sb="4" eb="5">
      <t>サチ</t>
    </rPh>
    <phoneticPr fontId="5"/>
  </si>
  <si>
    <t>たけうち鍼灸・マッサージ治療院</t>
    <rPh sb="4" eb="6">
      <t>シンキュウ</t>
    </rPh>
    <rPh sb="12" eb="14">
      <t>チリョウ</t>
    </rPh>
    <rPh sb="14" eb="15">
      <t>イン</t>
    </rPh>
    <phoneticPr fontId="1"/>
  </si>
  <si>
    <t>竹内　祐介</t>
    <rPh sb="0" eb="2">
      <t>タケウチ</t>
    </rPh>
    <rPh sb="3" eb="5">
      <t>ユウスケ</t>
    </rPh>
    <phoneticPr fontId="1"/>
  </si>
  <si>
    <t>駒ヶ根市赤穂1369-12</t>
    <rPh sb="0" eb="4">
      <t>コマガネシ</t>
    </rPh>
    <rPh sb="4" eb="6">
      <t>アカホ</t>
    </rPh>
    <phoneticPr fontId="1"/>
  </si>
  <si>
    <t>あいのてマッサージ治療院</t>
    <rPh sb="9" eb="12">
      <t>チリョウイン</t>
    </rPh>
    <phoneticPr fontId="3"/>
  </si>
  <si>
    <t>坂根鍼灸院</t>
    <rPh sb="0" eb="2">
      <t>サカネ</t>
    </rPh>
    <rPh sb="2" eb="4">
      <t>シンキュウ</t>
    </rPh>
    <rPh sb="4" eb="5">
      <t>イン</t>
    </rPh>
    <phoneticPr fontId="5"/>
  </si>
  <si>
    <t>坂根　剛</t>
    <rPh sb="0" eb="2">
      <t>サカネ</t>
    </rPh>
    <rPh sb="3" eb="4">
      <t>ツヨシ</t>
    </rPh>
    <phoneticPr fontId="5"/>
  </si>
  <si>
    <t>佐久市野沢317-83</t>
    <rPh sb="0" eb="3">
      <t>サクシ</t>
    </rPh>
    <phoneticPr fontId="5"/>
  </si>
  <si>
    <t>たぐち整骨院</t>
    <rPh sb="3" eb="5">
      <t>セイコツ</t>
    </rPh>
    <phoneticPr fontId="2"/>
  </si>
  <si>
    <t>上田市常田2-35-18</t>
    <rPh sb="3" eb="5">
      <t>トキタ</t>
    </rPh>
    <phoneticPr fontId="2"/>
  </si>
  <si>
    <t>りんごん堂鍼灸院</t>
    <rPh sb="4" eb="5">
      <t>ドウ</t>
    </rPh>
    <rPh sb="5" eb="6">
      <t>ハリ</t>
    </rPh>
    <rPh sb="6" eb="7">
      <t>キュウ</t>
    </rPh>
    <rPh sb="7" eb="8">
      <t>イン</t>
    </rPh>
    <phoneticPr fontId="2"/>
  </si>
  <si>
    <t>野口めぐみ</t>
    <rPh sb="0" eb="2">
      <t>ノグチ</t>
    </rPh>
    <phoneticPr fontId="2"/>
  </si>
  <si>
    <t>上田市上田1063-5</t>
    <rPh sb="0" eb="3">
      <t>ウエダシ</t>
    </rPh>
    <rPh sb="3" eb="5">
      <t>ウエダ</t>
    </rPh>
    <phoneticPr fontId="2"/>
  </si>
  <si>
    <t>東御市滋野乙2947-3</t>
    <rPh sb="0" eb="3">
      <t>トウミシ</t>
    </rPh>
    <rPh sb="3" eb="5">
      <t>シゲノ</t>
    </rPh>
    <rPh sb="5" eb="6">
      <t>オツ</t>
    </rPh>
    <phoneticPr fontId="2"/>
  </si>
  <si>
    <t>小諸市与良町3-3-7</t>
  </si>
  <si>
    <t>大澤治療院</t>
  </si>
  <si>
    <t>大澤　忠雄</t>
  </si>
  <si>
    <t>安曇野市三郷温3758-1</t>
    <rPh sb="2" eb="3">
      <t>ノ</t>
    </rPh>
    <rPh sb="3" eb="4">
      <t>シ</t>
    </rPh>
    <rPh sb="6" eb="7">
      <t>オン</t>
    </rPh>
    <phoneticPr fontId="3"/>
  </si>
  <si>
    <t>飯田市下久堅下虎岩2597</t>
    <rPh sb="0" eb="3">
      <t>イイダシ</t>
    </rPh>
    <phoneticPr fontId="5"/>
  </si>
  <si>
    <t>東筑摩郡筑北村本城西条3892-1</t>
    <rPh sb="4" eb="5">
      <t>チク</t>
    </rPh>
    <rPh sb="5" eb="6">
      <t>キタ</t>
    </rPh>
    <rPh sb="6" eb="7">
      <t>ムラ</t>
    </rPh>
    <rPh sb="7" eb="9">
      <t>ホンジョウ</t>
    </rPh>
    <phoneticPr fontId="3"/>
  </si>
  <si>
    <t>中島　陽子</t>
    <rPh sb="0" eb="2">
      <t>ナカジマ</t>
    </rPh>
    <rPh sb="3" eb="5">
      <t>ヨウシ</t>
    </rPh>
    <phoneticPr fontId="5"/>
  </si>
  <si>
    <t>下諏訪町4917</t>
  </si>
  <si>
    <t>西山治療院</t>
  </si>
  <si>
    <t>西山　英敏</t>
  </si>
  <si>
    <t>下諏訪町5702-2</t>
  </si>
  <si>
    <t>樫山　信悟</t>
  </si>
  <si>
    <t>美斉津接骨院</t>
  </si>
  <si>
    <t>美斉津　仁</t>
  </si>
  <si>
    <t>リンドー治療院</t>
    <rPh sb="4" eb="6">
      <t>チリョウ</t>
    </rPh>
    <rPh sb="6" eb="7">
      <t>イン</t>
    </rPh>
    <phoneticPr fontId="2"/>
  </si>
  <si>
    <t>和田裕次郎</t>
    <rPh sb="0" eb="2">
      <t>ワダ</t>
    </rPh>
    <rPh sb="2" eb="5">
      <t>ユウジロウ</t>
    </rPh>
    <phoneticPr fontId="2"/>
  </si>
  <si>
    <t>上田市古里677-4</t>
    <rPh sb="0" eb="3">
      <t>ウエダシ</t>
    </rPh>
    <rPh sb="3" eb="5">
      <t>フルサト</t>
    </rPh>
    <phoneticPr fontId="2"/>
  </si>
  <si>
    <t>うえだ治療院</t>
    <rPh sb="3" eb="5">
      <t>チリョウ</t>
    </rPh>
    <rPh sb="5" eb="6">
      <t>イン</t>
    </rPh>
    <phoneticPr fontId="2"/>
  </si>
  <si>
    <t>穂戸田　清</t>
    <rPh sb="0" eb="1">
      <t>ホ</t>
    </rPh>
    <rPh sb="1" eb="2">
      <t>ト</t>
    </rPh>
    <rPh sb="2" eb="3">
      <t>タ</t>
    </rPh>
    <rPh sb="4" eb="5">
      <t>キヨシ</t>
    </rPh>
    <phoneticPr fontId="2"/>
  </si>
  <si>
    <t>飯田市駄科925-7</t>
    <rPh sb="0" eb="3">
      <t>イイダシ</t>
    </rPh>
    <phoneticPr fontId="5"/>
  </si>
  <si>
    <t>飯田市大瀬木1104-5</t>
    <rPh sb="0" eb="3">
      <t>イイダシ</t>
    </rPh>
    <phoneticPr fontId="5"/>
  </si>
  <si>
    <t>飯山市常郷2376</t>
    <rPh sb="0" eb="3">
      <t>イイヤマシ</t>
    </rPh>
    <rPh sb="3" eb="5">
      <t>トキサト</t>
    </rPh>
    <phoneticPr fontId="1"/>
  </si>
  <si>
    <t>九重マッサージセンター</t>
  </si>
  <si>
    <t>多田　正美</t>
  </si>
  <si>
    <t>國友　康晴</t>
  </si>
  <si>
    <t>春風館養生所</t>
  </si>
  <si>
    <t>関はり灸院</t>
  </si>
  <si>
    <t>関　代利子</t>
  </si>
  <si>
    <t>380-0935</t>
  </si>
  <si>
    <t>長野市中御所4-8-22</t>
  </si>
  <si>
    <t>381-0043</t>
  </si>
  <si>
    <t>南高田治療院</t>
  </si>
  <si>
    <t>千葉　みどり</t>
  </si>
  <si>
    <t>381-0023</t>
  </si>
  <si>
    <t>長野市大字風間1493</t>
  </si>
  <si>
    <t>黒川マッサージ</t>
  </si>
  <si>
    <t>黒川　史治</t>
  </si>
  <si>
    <t>388-8011</t>
  </si>
  <si>
    <t>長野市篠ノ井布施五明3696</t>
  </si>
  <si>
    <t>このはな鍼灸整骨院</t>
  </si>
  <si>
    <t>東方　みはる</t>
  </si>
  <si>
    <t>長野市中御所5丁目11-6</t>
  </si>
  <si>
    <t>森の子堂鍼灸院 本院</t>
  </si>
  <si>
    <t>小林　郁代</t>
  </si>
  <si>
    <t>381-2704</t>
  </si>
  <si>
    <t>長野市大岡甲933</t>
  </si>
  <si>
    <t>ウエル鍼灸マッサージ</t>
  </si>
  <si>
    <t>381-0034</t>
  </si>
  <si>
    <t>長野市高田712-7</t>
  </si>
  <si>
    <t>森嶋　隆文</t>
    <rPh sb="0" eb="2">
      <t>モリシマ</t>
    </rPh>
    <rPh sb="3" eb="5">
      <t>タカフミ</t>
    </rPh>
    <phoneticPr fontId="1"/>
  </si>
  <si>
    <t>あづみの鍼灸院</t>
    <rPh sb="4" eb="6">
      <t>シンキュウ</t>
    </rPh>
    <rPh sb="6" eb="7">
      <t>イン</t>
    </rPh>
    <phoneticPr fontId="3"/>
  </si>
  <si>
    <t>本多　剛</t>
    <rPh sb="0" eb="1">
      <t>ホン</t>
    </rPh>
    <rPh sb="1" eb="2">
      <t>オオ</t>
    </rPh>
    <rPh sb="3" eb="4">
      <t>ツヨシ</t>
    </rPh>
    <phoneticPr fontId="3"/>
  </si>
  <si>
    <t>安曇野市穂高柏原1064-8</t>
    <rPh sb="2" eb="3">
      <t>ノ</t>
    </rPh>
    <rPh sb="3" eb="4">
      <t>シ</t>
    </rPh>
    <rPh sb="6" eb="8">
      <t>カシワバラ</t>
    </rPh>
    <phoneticPr fontId="3"/>
  </si>
  <si>
    <t>おおひなた鍼治療院</t>
    <rPh sb="5" eb="6">
      <t>ハリ</t>
    </rPh>
    <rPh sb="6" eb="8">
      <t>チリョウ</t>
    </rPh>
    <rPh sb="8" eb="9">
      <t>イン</t>
    </rPh>
    <phoneticPr fontId="5"/>
  </si>
  <si>
    <t>佐久長生館</t>
  </si>
  <si>
    <t>小林　敏則</t>
  </si>
  <si>
    <t>御代田町桜丘1625</t>
  </si>
  <si>
    <t>中野市西1丁目5番1号</t>
    <rPh sb="3" eb="4">
      <t>ニシ</t>
    </rPh>
    <phoneticPr fontId="5"/>
  </si>
  <si>
    <t>中野市大字新保683</t>
    <rPh sb="0" eb="3">
      <t>ナカノシ</t>
    </rPh>
    <rPh sb="3" eb="4">
      <t>オオ</t>
    </rPh>
    <rPh sb="4" eb="5">
      <t>ジ</t>
    </rPh>
    <rPh sb="5" eb="7">
      <t>シンポ</t>
    </rPh>
    <phoneticPr fontId="5"/>
  </si>
  <si>
    <t>柳沢　忠孝</t>
  </si>
  <si>
    <t>上田市中之条667-8</t>
  </si>
  <si>
    <t>上田市老人センタ－針灸マッサ－ジ室</t>
  </si>
  <si>
    <t>上田市常磐城3-2-16</t>
  </si>
  <si>
    <t>はりきゅう山辺</t>
  </si>
  <si>
    <t>山辺　　斉</t>
  </si>
  <si>
    <t>上田市常田2-18-7</t>
  </si>
  <si>
    <t>中山針灸治療院</t>
  </si>
  <si>
    <t>中山　幸男</t>
  </si>
  <si>
    <t>386-0407</t>
  </si>
  <si>
    <t>山嵜マッサ－ジ</t>
  </si>
  <si>
    <t>ﾒﾃﾞｨｶﾙﾊｰﾄｹｱ㈱</t>
    <phoneticPr fontId="1"/>
  </si>
  <si>
    <t>北原はりあんま治療院</t>
    <phoneticPr fontId="1"/>
  </si>
  <si>
    <t>あん摩堂治療院</t>
    <rPh sb="2" eb="3">
      <t>マ</t>
    </rPh>
    <rPh sb="3" eb="4">
      <t>ドウ</t>
    </rPh>
    <rPh sb="4" eb="6">
      <t>チリョウ</t>
    </rPh>
    <rPh sb="6" eb="7">
      <t>イン</t>
    </rPh>
    <phoneticPr fontId="1"/>
  </si>
  <si>
    <t>西澤　瑞樹</t>
    <rPh sb="0" eb="2">
      <t>ニシザワ</t>
    </rPh>
    <rPh sb="3" eb="5">
      <t>ミズキ</t>
    </rPh>
    <phoneticPr fontId="1"/>
  </si>
  <si>
    <t>大町市常盤111</t>
    <rPh sb="0" eb="3">
      <t>オオマチシ</t>
    </rPh>
    <rPh sb="3" eb="5">
      <t>トキワ</t>
    </rPh>
    <phoneticPr fontId="5"/>
  </si>
  <si>
    <t>安曇野市豊科高家3646-43</t>
    <rPh sb="2" eb="3">
      <t>ノ</t>
    </rPh>
    <rPh sb="3" eb="4">
      <t>シ</t>
    </rPh>
    <phoneticPr fontId="3"/>
  </si>
  <si>
    <t>小諸長生館</t>
  </si>
  <si>
    <t>平川　吉広</t>
  </si>
  <si>
    <t>諏訪市湖岸通り5-17-11</t>
  </si>
  <si>
    <t>宮坂　文一</t>
  </si>
  <si>
    <t>諏訪市大和1-9-24</t>
  </si>
  <si>
    <t>谷戸マッサージ</t>
  </si>
  <si>
    <t>谷戸　日出子</t>
  </si>
  <si>
    <t>諏訪市大手1-9-8</t>
  </si>
  <si>
    <t>山崎鍼治療院</t>
  </si>
  <si>
    <t>山崎　正男</t>
  </si>
  <si>
    <t>岩崎鍼灸マッサージ治療院</t>
  </si>
  <si>
    <t>岩崎  小春</t>
  </si>
  <si>
    <t>上伊那郡飯島町飯島1129-1</t>
  </si>
  <si>
    <t>西村治療院</t>
  </si>
  <si>
    <t>西村千津子</t>
  </si>
  <si>
    <t>上伊那郡飯島町大字飯島609-2</t>
  </si>
  <si>
    <t>小澤整体治療院</t>
  </si>
  <si>
    <t>小澤  勉</t>
  </si>
  <si>
    <t>マルゴはりマッサージ治療院</t>
  </si>
  <si>
    <t>藤森　守</t>
  </si>
  <si>
    <t>諏訪市清水1-6-9</t>
  </si>
  <si>
    <t>小林　強</t>
  </si>
  <si>
    <t>中村　志保</t>
  </si>
  <si>
    <t>宮川　昭典</t>
  </si>
  <si>
    <t>みながわ治療院</t>
  </si>
  <si>
    <t>筒井　詔子</t>
    <rPh sb="0" eb="2">
      <t>ツツイ</t>
    </rPh>
    <rPh sb="3" eb="5">
      <t>ショウコ</t>
    </rPh>
    <phoneticPr fontId="3"/>
  </si>
  <si>
    <t>東筑摩郡朝日村大字小野沢352-1</t>
    <rPh sb="0" eb="4">
      <t>ヒガシチクマグン</t>
    </rPh>
    <rPh sb="4" eb="7">
      <t>アサヒムラ</t>
    </rPh>
    <rPh sb="7" eb="9">
      <t>オオアザ</t>
    </rPh>
    <rPh sb="9" eb="12">
      <t>オノザワ</t>
    </rPh>
    <phoneticPr fontId="3"/>
  </si>
  <si>
    <t>施温治療院</t>
  </si>
  <si>
    <t>俵　久男</t>
  </si>
  <si>
    <t>千曲市大字屋代1635-2</t>
    <rPh sb="0" eb="2">
      <t>チクマ</t>
    </rPh>
    <phoneticPr fontId="4"/>
  </si>
  <si>
    <t>千曲市小島長福寺3178-12</t>
    <rPh sb="0" eb="2">
      <t>チクマ</t>
    </rPh>
    <phoneticPr fontId="4"/>
  </si>
  <si>
    <t>千曲市上山田265-1</t>
    <rPh sb="0" eb="2">
      <t>チクマ</t>
    </rPh>
    <rPh sb="2" eb="3">
      <t>シ</t>
    </rPh>
    <phoneticPr fontId="4"/>
  </si>
  <si>
    <t>花岡　利幸</t>
  </si>
  <si>
    <t>茅野市玉川4081-1</t>
  </si>
  <si>
    <t>横内　勇</t>
  </si>
  <si>
    <t>牛山　晴介</t>
  </si>
  <si>
    <t>下諏訪町7075</t>
  </si>
  <si>
    <t>佐藤　幸亮</t>
  </si>
  <si>
    <t>下諏訪町7606-6</t>
  </si>
  <si>
    <t>佐久市田口2450</t>
  </si>
  <si>
    <t>あんず治療院</t>
    <rPh sb="3" eb="5">
      <t>チリョウ</t>
    </rPh>
    <rPh sb="5" eb="6">
      <t>イン</t>
    </rPh>
    <phoneticPr fontId="4"/>
  </si>
  <si>
    <t>脇本　明美</t>
    <rPh sb="0" eb="2">
      <t>ワキモト</t>
    </rPh>
    <rPh sb="3" eb="5">
      <t>アケミ</t>
    </rPh>
    <phoneticPr fontId="4"/>
  </si>
  <si>
    <t>千曲市粟佐1617-6</t>
    <rPh sb="0" eb="2">
      <t>チクマ</t>
    </rPh>
    <rPh sb="2" eb="3">
      <t>シ</t>
    </rPh>
    <rPh sb="3" eb="4">
      <t>アワ</t>
    </rPh>
    <rPh sb="4" eb="5">
      <t>サ</t>
    </rPh>
    <phoneticPr fontId="4"/>
  </si>
  <si>
    <t>下伊那郡高森町下市田　2311-10</t>
    <rPh sb="0" eb="4">
      <t>シモイナグン</t>
    </rPh>
    <rPh sb="4" eb="7">
      <t>タカモリマチ</t>
    </rPh>
    <rPh sb="7" eb="10">
      <t>シモイチダ</t>
    </rPh>
    <phoneticPr fontId="3"/>
  </si>
  <si>
    <t>渡辺マッサージ</t>
  </si>
  <si>
    <t>渡辺　綱太郎</t>
  </si>
  <si>
    <t>富士見町富士見3669</t>
  </si>
  <si>
    <t>中山　卓郎</t>
  </si>
  <si>
    <t>富士見町境7383-3</t>
  </si>
  <si>
    <t>スポーツマッサージ小平</t>
  </si>
  <si>
    <t>小平　勝</t>
  </si>
  <si>
    <t>富士見町落合9997</t>
  </si>
  <si>
    <t>下伊那郡阿智村駒場407-1</t>
    <rPh sb="0" eb="4">
      <t>シモイナグン</t>
    </rPh>
    <phoneticPr fontId="5"/>
  </si>
  <si>
    <t>飯田市南信濃和田1084</t>
    <rPh sb="0" eb="3">
      <t>イイダシ</t>
    </rPh>
    <rPh sb="3" eb="6">
      <t>ミナミシナノ</t>
    </rPh>
    <rPh sb="6" eb="8">
      <t>ワダ</t>
    </rPh>
    <phoneticPr fontId="5"/>
  </si>
  <si>
    <t>飯田市大瀬木3540-2</t>
    <rPh sb="0" eb="3">
      <t>イイダシ</t>
    </rPh>
    <phoneticPr fontId="5"/>
  </si>
  <si>
    <t>渡辺と志子</t>
  </si>
  <si>
    <t>伴野三喜次</t>
  </si>
  <si>
    <t>山本金二郎</t>
  </si>
  <si>
    <t>佐々木敏雄</t>
  </si>
  <si>
    <t>真瀬垣二久</t>
  </si>
  <si>
    <t>優生指圧鍼灸院</t>
    <rPh sb="0" eb="1">
      <t>ユウ</t>
    </rPh>
    <rPh sb="1" eb="2">
      <t>セイ</t>
    </rPh>
    <rPh sb="2" eb="4">
      <t>シアツ</t>
    </rPh>
    <rPh sb="4" eb="6">
      <t>シンキュウ</t>
    </rPh>
    <rPh sb="6" eb="7">
      <t>イン</t>
    </rPh>
    <phoneticPr fontId="5"/>
  </si>
  <si>
    <t>上田市中央北3-4-49</t>
  </si>
  <si>
    <t>葵治療院</t>
    <rPh sb="0" eb="1">
      <t>アオイ</t>
    </rPh>
    <rPh sb="1" eb="3">
      <t>チリョウ</t>
    </rPh>
    <rPh sb="3" eb="4">
      <t>イン</t>
    </rPh>
    <phoneticPr fontId="3"/>
  </si>
  <si>
    <t>和田裕次郎</t>
    <rPh sb="0" eb="2">
      <t>ワダ</t>
    </rPh>
    <rPh sb="2" eb="5">
      <t>ユウジロウ</t>
    </rPh>
    <phoneticPr fontId="3"/>
  </si>
  <si>
    <t>千曲市大字若宮27</t>
    <rPh sb="0" eb="2">
      <t>チクマ</t>
    </rPh>
    <rPh sb="2" eb="3">
      <t>シ</t>
    </rPh>
    <rPh sb="3" eb="5">
      <t>オオアザ</t>
    </rPh>
    <rPh sb="5" eb="7">
      <t>ワカミヤ</t>
    </rPh>
    <phoneticPr fontId="3"/>
  </si>
  <si>
    <t>南条整骨鍼灸院</t>
    <rPh sb="0" eb="1">
      <t>ミナミ</t>
    </rPh>
    <rPh sb="1" eb="2">
      <t>ジョウ</t>
    </rPh>
    <rPh sb="2" eb="4">
      <t>セイコツ</t>
    </rPh>
    <rPh sb="4" eb="6">
      <t>シンキュウ</t>
    </rPh>
    <rPh sb="6" eb="7">
      <t>イン</t>
    </rPh>
    <phoneticPr fontId="4"/>
  </si>
  <si>
    <t>牧嵜　貞夫</t>
    <rPh sb="0" eb="1">
      <t>マキ</t>
    </rPh>
    <rPh sb="1" eb="2">
      <t>サキ</t>
    </rPh>
    <rPh sb="3" eb="5">
      <t>サダオ</t>
    </rPh>
    <phoneticPr fontId="4"/>
  </si>
  <si>
    <t>埴科郡坂城町南条4738-6</t>
    <rPh sb="6" eb="7">
      <t>ミナミ</t>
    </rPh>
    <rPh sb="7" eb="8">
      <t>ジョウ</t>
    </rPh>
    <phoneticPr fontId="4"/>
  </si>
  <si>
    <t>笠原治療院</t>
  </si>
  <si>
    <t>笠原　福子</t>
  </si>
  <si>
    <t>岡谷市加茂町1-1-4</t>
  </si>
  <si>
    <t>有賀はりきゅうマッサージ治療院</t>
  </si>
  <si>
    <t>有賀　久泰</t>
  </si>
  <si>
    <t>小金沢治療院</t>
  </si>
  <si>
    <t>井出　勇次</t>
  </si>
  <si>
    <t>田村マッサージ</t>
    <rPh sb="0" eb="2">
      <t>タムラ</t>
    </rPh>
    <phoneticPr fontId="5"/>
  </si>
  <si>
    <t>386-0025</t>
  </si>
  <si>
    <t>鍼灸マッサージ果林堂</t>
  </si>
  <si>
    <t>矢島　潤子</t>
  </si>
  <si>
    <t>和田鍼灸接骨院</t>
  </si>
  <si>
    <t>小沢　登喜子</t>
  </si>
  <si>
    <t>岡谷市塚間町2-3-6</t>
  </si>
  <si>
    <t>武井マッサージ治療院</t>
  </si>
  <si>
    <t>石田　満富</t>
  </si>
  <si>
    <t>鍼灸東洋堂</t>
    <rPh sb="0" eb="1">
      <t>ハリ</t>
    </rPh>
    <rPh sb="1" eb="2">
      <t>ハリキュウ</t>
    </rPh>
    <rPh sb="2" eb="4">
      <t>トウヨウ</t>
    </rPh>
    <rPh sb="4" eb="5">
      <t>ドウ</t>
    </rPh>
    <phoneticPr fontId="5"/>
  </si>
  <si>
    <t>はりきゅう院  小林</t>
  </si>
  <si>
    <t>飯田市下久堅柿野沢1720</t>
    <rPh sb="0" eb="3">
      <t>イイダシ</t>
    </rPh>
    <phoneticPr fontId="5"/>
  </si>
  <si>
    <t>いしはら鍼灸整骨院</t>
    <rPh sb="4" eb="6">
      <t>シンキュウ</t>
    </rPh>
    <rPh sb="6" eb="9">
      <t>セイコツイン</t>
    </rPh>
    <phoneticPr fontId="3"/>
  </si>
  <si>
    <t>石原　尚幸</t>
    <rPh sb="0" eb="2">
      <t>イシハラ</t>
    </rPh>
    <rPh sb="3" eb="5">
      <t>ナオユキ</t>
    </rPh>
    <phoneticPr fontId="3"/>
  </si>
  <si>
    <t>飯田市松尾城3975-3</t>
    <rPh sb="0" eb="3">
      <t>イイダシ</t>
    </rPh>
    <rPh sb="3" eb="5">
      <t>マツオ</t>
    </rPh>
    <rPh sb="5" eb="6">
      <t>シロ</t>
    </rPh>
    <phoneticPr fontId="3"/>
  </si>
  <si>
    <t>井上治療院</t>
  </si>
  <si>
    <t>井上　光枝</t>
  </si>
  <si>
    <t>上垣治療院　</t>
  </si>
  <si>
    <t>上垣　登</t>
  </si>
  <si>
    <t>下伊那郡松川町上片桐3284</t>
    <rPh sb="0" eb="4">
      <t>シモイナグン</t>
    </rPh>
    <rPh sb="4" eb="7">
      <t>マツカワマチ</t>
    </rPh>
    <phoneticPr fontId="5"/>
  </si>
  <si>
    <t>みどり治療院</t>
    <rPh sb="3" eb="5">
      <t>チリョウ</t>
    </rPh>
    <rPh sb="5" eb="6">
      <t>イン</t>
    </rPh>
    <phoneticPr fontId="3"/>
  </si>
  <si>
    <t>東筑摩郡筑北村坂北5827-37</t>
    <rPh sb="4" eb="5">
      <t>チク</t>
    </rPh>
    <rPh sb="5" eb="7">
      <t>キタムラ</t>
    </rPh>
    <rPh sb="7" eb="8">
      <t>サカ</t>
    </rPh>
    <phoneticPr fontId="3"/>
  </si>
  <si>
    <t>下伊那郡大鹿村鹿塩2751</t>
    <rPh sb="0" eb="4">
      <t>シモイナグン</t>
    </rPh>
    <phoneticPr fontId="5"/>
  </si>
  <si>
    <t>小林　富夫</t>
  </si>
  <si>
    <t>下伊那郡高森町下市田2951-20</t>
    <rPh sb="0" eb="4">
      <t>シモイナグン</t>
    </rPh>
    <rPh sb="4" eb="7">
      <t>タカモリマチ</t>
    </rPh>
    <phoneticPr fontId="5"/>
  </si>
  <si>
    <t>下伊那郡高森町吉田2279-79</t>
    <rPh sb="0" eb="4">
      <t>シモイナグン</t>
    </rPh>
    <rPh sb="4" eb="7">
      <t>タカモリマチ</t>
    </rPh>
    <phoneticPr fontId="5"/>
  </si>
  <si>
    <t>下伊那郡高森町山吹4660-2</t>
    <rPh sb="0" eb="4">
      <t>シモイナグン</t>
    </rPh>
    <rPh sb="4" eb="7">
      <t>タカモリマチ</t>
    </rPh>
    <phoneticPr fontId="5"/>
  </si>
  <si>
    <t>大原治療院</t>
    <phoneticPr fontId="3"/>
  </si>
  <si>
    <t>山田マッサ－ジ治療院</t>
    <phoneticPr fontId="3"/>
  </si>
  <si>
    <t>山田　啓夫</t>
    <phoneticPr fontId="3"/>
  </si>
  <si>
    <t>小松治療院</t>
    <phoneticPr fontId="3"/>
  </si>
  <si>
    <t>小松　秀雄</t>
    <phoneticPr fontId="3"/>
  </si>
  <si>
    <t>宗賀道場</t>
    <phoneticPr fontId="3"/>
  </si>
  <si>
    <t>水野　濱江</t>
    <phoneticPr fontId="3"/>
  </si>
  <si>
    <t>指圧健康堂中沢治療院</t>
    <phoneticPr fontId="3"/>
  </si>
  <si>
    <t>平林治療院</t>
    <phoneticPr fontId="3"/>
  </si>
  <si>
    <t>平林　喜治</t>
    <phoneticPr fontId="3"/>
  </si>
  <si>
    <t>阿礼秀峰堂</t>
    <phoneticPr fontId="3"/>
  </si>
  <si>
    <t>増田　正人</t>
    <phoneticPr fontId="3"/>
  </si>
  <si>
    <t>五味鍼灸ﾏｯｻ-ｼﾞ 治療院</t>
    <phoneticPr fontId="3"/>
  </si>
  <si>
    <t>五味　理吉</t>
    <phoneticPr fontId="3"/>
  </si>
  <si>
    <t>小林はり治療院</t>
    <phoneticPr fontId="3"/>
  </si>
  <si>
    <t>小林　秀男</t>
    <phoneticPr fontId="3"/>
  </si>
  <si>
    <t>柏原治療院</t>
    <phoneticPr fontId="3"/>
  </si>
  <si>
    <t>柏原　美保</t>
    <phoneticPr fontId="3"/>
  </si>
  <si>
    <t>小松　咲子</t>
    <phoneticPr fontId="3"/>
  </si>
  <si>
    <t>中村鍼灸マッサ－ジ治療院</t>
    <phoneticPr fontId="3"/>
  </si>
  <si>
    <t>元嶺堂鍼灸治療院</t>
    <phoneticPr fontId="3"/>
  </si>
  <si>
    <t>水野　元嶺</t>
    <phoneticPr fontId="3"/>
  </si>
  <si>
    <t>治療院東洋</t>
    <phoneticPr fontId="3"/>
  </si>
  <si>
    <t>草野　博子</t>
    <phoneticPr fontId="3"/>
  </si>
  <si>
    <t>ヘルスファ－ム信州店</t>
    <phoneticPr fontId="3"/>
  </si>
  <si>
    <t>㈱ヘルスファ－ム</t>
    <phoneticPr fontId="3"/>
  </si>
  <si>
    <t>淡嶋鍼療院</t>
    <phoneticPr fontId="3"/>
  </si>
  <si>
    <t>小室　禮子</t>
    <phoneticPr fontId="3"/>
  </si>
  <si>
    <t>那須治療院</t>
    <phoneticPr fontId="3"/>
  </si>
  <si>
    <t>那須　寿美</t>
    <phoneticPr fontId="3"/>
  </si>
  <si>
    <t>快生堂川上鍼灸指圧治療院</t>
    <phoneticPr fontId="3"/>
  </si>
  <si>
    <t>川上　賢一</t>
    <phoneticPr fontId="3"/>
  </si>
  <si>
    <t>ＳＡＳＡＫＩ</t>
    <phoneticPr fontId="3"/>
  </si>
  <si>
    <t>吉田鍼灸マッサ－ジ院</t>
    <phoneticPr fontId="3"/>
  </si>
  <si>
    <t>吉田　栄作</t>
    <phoneticPr fontId="3"/>
  </si>
  <si>
    <t>小松はりきゅう治療院</t>
    <phoneticPr fontId="3"/>
  </si>
  <si>
    <t>小松　友治</t>
    <phoneticPr fontId="3"/>
  </si>
  <si>
    <t>平賀治療院</t>
    <phoneticPr fontId="3"/>
  </si>
  <si>
    <t>平賀　千秋</t>
    <phoneticPr fontId="3"/>
  </si>
  <si>
    <t>安曇鍼灸院</t>
    <phoneticPr fontId="3"/>
  </si>
  <si>
    <t>井口治療院</t>
    <phoneticPr fontId="3"/>
  </si>
  <si>
    <t>井口　徳治</t>
    <phoneticPr fontId="3"/>
  </si>
  <si>
    <t>みさわ治療院</t>
    <phoneticPr fontId="3"/>
  </si>
  <si>
    <t>明豊堂整骨院</t>
    <phoneticPr fontId="3"/>
  </si>
  <si>
    <t>窪村　泰展</t>
    <phoneticPr fontId="3"/>
  </si>
  <si>
    <t>真気堂</t>
    <phoneticPr fontId="3"/>
  </si>
  <si>
    <t>臼井　武文</t>
    <phoneticPr fontId="3"/>
  </si>
  <si>
    <t>中山治療院</t>
    <phoneticPr fontId="3"/>
  </si>
  <si>
    <t>光明治療院</t>
    <phoneticPr fontId="3"/>
  </si>
  <si>
    <t>望月　義輝</t>
    <phoneticPr fontId="3"/>
  </si>
  <si>
    <t>稲田治療院</t>
    <phoneticPr fontId="3"/>
  </si>
  <si>
    <t>神田マッサージ治療院</t>
    <phoneticPr fontId="3"/>
  </si>
  <si>
    <t>望月　義仁</t>
    <phoneticPr fontId="3"/>
  </si>
  <si>
    <t>杉山鍼灸マッサ－ジ療院</t>
    <phoneticPr fontId="3"/>
  </si>
  <si>
    <t>高山鍼灸マッサ－ジ療院</t>
    <phoneticPr fontId="3"/>
  </si>
  <si>
    <t>高山　義雄</t>
    <phoneticPr fontId="3"/>
  </si>
  <si>
    <t>矢口長生指圧療院</t>
    <phoneticPr fontId="3"/>
  </si>
  <si>
    <t>矢口　和子</t>
    <phoneticPr fontId="3"/>
  </si>
  <si>
    <t>内山療院</t>
    <phoneticPr fontId="3"/>
  </si>
  <si>
    <t>内山　俊郎</t>
    <phoneticPr fontId="3"/>
  </si>
  <si>
    <t>勝野治療院</t>
    <phoneticPr fontId="3"/>
  </si>
  <si>
    <t>勝野　泰範</t>
    <phoneticPr fontId="3"/>
  </si>
  <si>
    <t>穂高養生園</t>
    <phoneticPr fontId="3"/>
  </si>
  <si>
    <t>福田　俊作</t>
    <phoneticPr fontId="3"/>
  </si>
  <si>
    <t>矢口鍼療所</t>
    <phoneticPr fontId="3"/>
  </si>
  <si>
    <t>矢口　博恭</t>
    <phoneticPr fontId="3"/>
  </si>
  <si>
    <t>穂高ビュ－ホテル</t>
    <phoneticPr fontId="3"/>
  </si>
  <si>
    <t>名倉鍼灸院</t>
    <phoneticPr fontId="3"/>
  </si>
  <si>
    <t>竹松　義夫</t>
    <phoneticPr fontId="3"/>
  </si>
  <si>
    <t>内田治療院</t>
    <phoneticPr fontId="3"/>
  </si>
  <si>
    <t>国吉治療院</t>
    <phoneticPr fontId="3"/>
  </si>
  <si>
    <t>信濃長生館</t>
    <phoneticPr fontId="3"/>
  </si>
  <si>
    <t>山口　信子</t>
    <phoneticPr fontId="3"/>
  </si>
  <si>
    <t>のぞみ治療院</t>
    <phoneticPr fontId="3"/>
  </si>
  <si>
    <t>からころ庵</t>
    <phoneticPr fontId="3"/>
  </si>
  <si>
    <t>安曇野市豊科高家1071-39</t>
    <rPh sb="0" eb="3">
      <t>アヅミノ</t>
    </rPh>
    <rPh sb="3" eb="4">
      <t>シ</t>
    </rPh>
    <rPh sb="4" eb="6">
      <t>トヨシナ</t>
    </rPh>
    <rPh sb="6" eb="8">
      <t>タキベ</t>
    </rPh>
    <phoneticPr fontId="5"/>
  </si>
  <si>
    <t>東洋医学明生はり灸療院</t>
    <phoneticPr fontId="3"/>
  </si>
  <si>
    <t>宮下　明生</t>
    <phoneticPr fontId="3"/>
  </si>
  <si>
    <t>山姥ヒ－リングセンタ－</t>
    <phoneticPr fontId="3"/>
  </si>
  <si>
    <t>泥谷　恵子</t>
    <phoneticPr fontId="3"/>
  </si>
  <si>
    <t>マルコウ鍼灸院</t>
    <phoneticPr fontId="3"/>
  </si>
  <si>
    <t>横水　修二</t>
    <phoneticPr fontId="3"/>
  </si>
  <si>
    <t>上條治療院</t>
    <phoneticPr fontId="3"/>
  </si>
  <si>
    <t>上條　勝義</t>
    <phoneticPr fontId="3"/>
  </si>
  <si>
    <t>針灸ルームつつい</t>
    <phoneticPr fontId="3"/>
  </si>
  <si>
    <t>渡辺治療院</t>
    <phoneticPr fontId="3"/>
  </si>
  <si>
    <t>小林はり・マッサ－ジ治療院</t>
    <phoneticPr fontId="3"/>
  </si>
  <si>
    <t>御代田町大字馬瀬口1,625-67</t>
    <rPh sb="0" eb="4">
      <t>ミヨタマチ</t>
    </rPh>
    <rPh sb="4" eb="6">
      <t>オオアザ</t>
    </rPh>
    <rPh sb="6" eb="8">
      <t>マセ</t>
    </rPh>
    <rPh sb="8" eb="9">
      <t>クチ</t>
    </rPh>
    <phoneticPr fontId="5"/>
  </si>
  <si>
    <t>今牧　しのぶ</t>
    <rPh sb="0" eb="1">
      <t>イマ</t>
    </rPh>
    <rPh sb="1" eb="2">
      <t>マキ</t>
    </rPh>
    <phoneticPr fontId="3"/>
  </si>
  <si>
    <t>野辺山高原
からだほぐし屋</t>
    <rPh sb="0" eb="3">
      <t>ノベヤマ</t>
    </rPh>
    <rPh sb="3" eb="5">
      <t>コウゲン</t>
    </rPh>
    <rPh sb="12" eb="13">
      <t>ヤ</t>
    </rPh>
    <phoneticPr fontId="5"/>
  </si>
  <si>
    <t>南牧村野辺山77-2</t>
    <rPh sb="3" eb="6">
      <t>ノベヤマ</t>
    </rPh>
    <phoneticPr fontId="5"/>
  </si>
  <si>
    <t>高見澤　幸子</t>
    <rPh sb="0" eb="3">
      <t>タカミザワ</t>
    </rPh>
    <rPh sb="4" eb="6">
      <t>ユキコ</t>
    </rPh>
    <phoneticPr fontId="5"/>
  </si>
  <si>
    <t>長野県厚生農業協同組合連合会
佐久東洋医学研究所
小海治療室</t>
    <rPh sb="25" eb="27">
      <t>コウミ</t>
    </rPh>
    <rPh sb="27" eb="30">
      <t>チリョウシツ</t>
    </rPh>
    <phoneticPr fontId="5"/>
  </si>
  <si>
    <t>安曇野市豊科2449-3</t>
    <rPh sb="0" eb="3">
      <t>アズミノ</t>
    </rPh>
    <rPh sb="3" eb="4">
      <t>シ</t>
    </rPh>
    <rPh sb="4" eb="6">
      <t>トヨシナ</t>
    </rPh>
    <phoneticPr fontId="3"/>
  </si>
  <si>
    <t>マッサージ玉井</t>
    <rPh sb="5" eb="7">
      <t>タマイ</t>
    </rPh>
    <phoneticPr fontId="3"/>
  </si>
  <si>
    <t>玉井　昇治</t>
    <rPh sb="0" eb="2">
      <t>タマイ</t>
    </rPh>
    <rPh sb="3" eb="4">
      <t>ノボル</t>
    </rPh>
    <rPh sb="4" eb="5">
      <t>ジ</t>
    </rPh>
    <phoneticPr fontId="3"/>
  </si>
  <si>
    <t>下伊那郡阿智村駒場1199</t>
    <rPh sb="0" eb="4">
      <t>シモイナグン</t>
    </rPh>
    <rPh sb="4" eb="7">
      <t>アチムラ</t>
    </rPh>
    <rPh sb="7" eb="9">
      <t>コマバ</t>
    </rPh>
    <phoneticPr fontId="3"/>
  </si>
  <si>
    <t>マッサージ治療院クムリポ</t>
    <rPh sb="5" eb="8">
      <t>チリョウイン</t>
    </rPh>
    <phoneticPr fontId="3"/>
  </si>
  <si>
    <t>熊谷　陽子</t>
    <rPh sb="0" eb="2">
      <t>クマガイ</t>
    </rPh>
    <rPh sb="3" eb="5">
      <t>ヨウコ</t>
    </rPh>
    <phoneticPr fontId="3"/>
  </si>
  <si>
    <t>飯田市中村2192</t>
    <rPh sb="0" eb="3">
      <t>イイダシ</t>
    </rPh>
    <rPh sb="3" eb="5">
      <t>ナカムラ</t>
    </rPh>
    <phoneticPr fontId="3"/>
  </si>
  <si>
    <t>よつば鍼灸院</t>
    <rPh sb="3" eb="5">
      <t>シンキュウ</t>
    </rPh>
    <rPh sb="5" eb="6">
      <t>イン</t>
    </rPh>
    <phoneticPr fontId="3"/>
  </si>
  <si>
    <t>岩原　正樹</t>
    <rPh sb="0" eb="2">
      <t>イワハラ</t>
    </rPh>
    <rPh sb="3" eb="5">
      <t>マサキ</t>
    </rPh>
    <phoneticPr fontId="3"/>
  </si>
  <si>
    <t>塩尻市広丘吉田2903-3</t>
    <rPh sb="0" eb="3">
      <t>シオジリシ</t>
    </rPh>
    <rPh sb="3" eb="5">
      <t>ヒロオカ</t>
    </rPh>
    <rPh sb="5" eb="7">
      <t>ヨシダ</t>
    </rPh>
    <phoneticPr fontId="3"/>
  </si>
  <si>
    <t>はりきゅうもみじ治療院</t>
    <rPh sb="8" eb="10">
      <t>チリョウ</t>
    </rPh>
    <rPh sb="10" eb="11">
      <t>イン</t>
    </rPh>
    <phoneticPr fontId="1"/>
  </si>
  <si>
    <t>木下　結月</t>
    <rPh sb="0" eb="2">
      <t>キノシタ</t>
    </rPh>
    <rPh sb="3" eb="4">
      <t>ユイ</t>
    </rPh>
    <rPh sb="4" eb="5">
      <t>ヅキ</t>
    </rPh>
    <phoneticPr fontId="1"/>
  </si>
  <si>
    <t>上伊那郡中川村大字大草4788－１</t>
    <phoneticPr fontId="1"/>
  </si>
  <si>
    <t>よつ葉はり・きゅう院</t>
    <rPh sb="2" eb="3">
      <t>ハ</t>
    </rPh>
    <rPh sb="9" eb="10">
      <t>イン</t>
    </rPh>
    <phoneticPr fontId="5"/>
  </si>
  <si>
    <t>大村　陽次</t>
    <rPh sb="0" eb="2">
      <t>オオムラ</t>
    </rPh>
    <rPh sb="3" eb="4">
      <t>ヒ</t>
    </rPh>
    <rPh sb="4" eb="5">
      <t>ツギ</t>
    </rPh>
    <phoneticPr fontId="5"/>
  </si>
  <si>
    <t>habilis</t>
    <phoneticPr fontId="1"/>
  </si>
  <si>
    <t>有限会社池上酒店</t>
    <rPh sb="0" eb="4">
      <t>ユウゲンガイシャ</t>
    </rPh>
    <rPh sb="4" eb="6">
      <t>イケガミ</t>
    </rPh>
    <rPh sb="6" eb="8">
      <t>サケテン</t>
    </rPh>
    <phoneticPr fontId="1"/>
  </si>
  <si>
    <t>駒ヶ根市赤穂3943-1</t>
    <rPh sb="0" eb="4">
      <t>コマガネシ</t>
    </rPh>
    <rPh sb="4" eb="6">
      <t>アカホ</t>
    </rPh>
    <phoneticPr fontId="1"/>
  </si>
  <si>
    <t>くにみね治療院</t>
    <rPh sb="4" eb="6">
      <t>チリョウ</t>
    </rPh>
    <rPh sb="6" eb="7">
      <t>イン</t>
    </rPh>
    <phoneticPr fontId="5"/>
  </si>
  <si>
    <t>國峯　雄太</t>
    <rPh sb="0" eb="1">
      <t>クニ</t>
    </rPh>
    <rPh sb="1" eb="2">
      <t>ミネ</t>
    </rPh>
    <rPh sb="3" eb="5">
      <t>ユウタ</t>
    </rPh>
    <phoneticPr fontId="5"/>
  </si>
  <si>
    <t>鍼灸すみれ庵</t>
    <rPh sb="0" eb="2">
      <t>シンキュウ</t>
    </rPh>
    <rPh sb="5" eb="6">
      <t>アン</t>
    </rPh>
    <phoneticPr fontId="1"/>
  </si>
  <si>
    <t>齊藤　真希</t>
    <rPh sb="0" eb="2">
      <t>サイトウ</t>
    </rPh>
    <rPh sb="3" eb="5">
      <t>マキ</t>
    </rPh>
    <phoneticPr fontId="1"/>
  </si>
  <si>
    <t>中塚鍼灸接骨院</t>
    <rPh sb="4" eb="6">
      <t>セッコツ</t>
    </rPh>
    <phoneticPr fontId="1"/>
  </si>
  <si>
    <t>上伊那郡宮田村3259-1</t>
    <phoneticPr fontId="1"/>
  </si>
  <si>
    <t>大町市大町4248‐イ‐5</t>
    <phoneticPr fontId="1"/>
  </si>
  <si>
    <t>壮健堂</t>
    <rPh sb="0" eb="1">
      <t>ソウ</t>
    </rPh>
    <rPh sb="2" eb="3">
      <t>ドウ</t>
    </rPh>
    <phoneticPr fontId="5"/>
  </si>
  <si>
    <t>加藤　傑</t>
    <rPh sb="0" eb="2">
      <t>カトウ</t>
    </rPh>
    <rPh sb="3" eb="4">
      <t>ケツ</t>
    </rPh>
    <phoneticPr fontId="5"/>
  </si>
  <si>
    <t>佐久市入沢 3,213-3</t>
    <rPh sb="0" eb="3">
      <t>サクシ</t>
    </rPh>
    <rPh sb="3" eb="5">
      <t>イリサワ</t>
    </rPh>
    <phoneticPr fontId="5"/>
  </si>
  <si>
    <t>はり　きゅう　ichi</t>
    <phoneticPr fontId="5"/>
  </si>
  <si>
    <t>市川　和代</t>
    <rPh sb="0" eb="2">
      <t>イチカワ</t>
    </rPh>
    <rPh sb="3" eb="5">
      <t>カズヨ</t>
    </rPh>
    <phoneticPr fontId="5"/>
  </si>
  <si>
    <t>386-0032</t>
    <phoneticPr fontId="5"/>
  </si>
  <si>
    <t>上田市諏訪形784-1
Ａ-102</t>
    <rPh sb="0" eb="3">
      <t>ウエダシ</t>
    </rPh>
    <rPh sb="3" eb="5">
      <t>スワ</t>
    </rPh>
    <rPh sb="5" eb="6">
      <t>カタ</t>
    </rPh>
    <phoneticPr fontId="5"/>
  </si>
  <si>
    <t>木下　明美</t>
    <rPh sb="3" eb="5">
      <t>アケミ</t>
    </rPh>
    <phoneticPr fontId="3"/>
  </si>
  <si>
    <t>（株）金屋</t>
    <rPh sb="1" eb="2">
      <t>カブ</t>
    </rPh>
    <rPh sb="3" eb="4">
      <t>カネ</t>
    </rPh>
    <rPh sb="4" eb="5">
      <t>ヤ</t>
    </rPh>
    <phoneticPr fontId="3"/>
  </si>
  <si>
    <t>㈱金屋</t>
    <rPh sb="1" eb="3">
      <t>カナヤ</t>
    </rPh>
    <phoneticPr fontId="13"/>
  </si>
  <si>
    <t>安曇野市豊科5838-1</t>
    <rPh sb="0" eb="3">
      <t>アズミノ</t>
    </rPh>
    <rPh sb="3" eb="4">
      <t>シ</t>
    </rPh>
    <rPh sb="4" eb="6">
      <t>トヨシナ</t>
    </rPh>
    <phoneticPr fontId="13"/>
  </si>
  <si>
    <t>濱　玄崇</t>
    <rPh sb="0" eb="1">
      <t>ハマ</t>
    </rPh>
    <rPh sb="2" eb="3">
      <t>ゲン</t>
    </rPh>
    <rPh sb="3" eb="4">
      <t>タカ</t>
    </rPh>
    <phoneticPr fontId="3"/>
  </si>
  <si>
    <t>Ｓａｌｕｄ</t>
    <phoneticPr fontId="3"/>
  </si>
  <si>
    <t>天童山はり灸院</t>
    <rPh sb="0" eb="1">
      <t>テン</t>
    </rPh>
    <rPh sb="1" eb="2">
      <t>ドウ</t>
    </rPh>
    <rPh sb="2" eb="3">
      <t>ヤマ</t>
    </rPh>
    <rPh sb="5" eb="6">
      <t>キュウ</t>
    </rPh>
    <rPh sb="6" eb="7">
      <t>イン</t>
    </rPh>
    <phoneticPr fontId="5"/>
  </si>
  <si>
    <t>白井　雅子</t>
    <rPh sb="0" eb="2">
      <t>シライ</t>
    </rPh>
    <rPh sb="3" eb="5">
      <t>マサコ</t>
    </rPh>
    <phoneticPr fontId="5"/>
  </si>
  <si>
    <t>佐久市根岸1,737</t>
    <rPh sb="0" eb="3">
      <t>サクシ</t>
    </rPh>
    <rPh sb="3" eb="5">
      <t>ネギシ</t>
    </rPh>
    <phoneticPr fontId="5"/>
  </si>
  <si>
    <t>上伊那郡箕輪町大字中箕輪14016番地346</t>
    <rPh sb="0" eb="4">
      <t>カミイナグン</t>
    </rPh>
    <rPh sb="4" eb="6">
      <t>ミノワ</t>
    </rPh>
    <rPh sb="6" eb="7">
      <t>マチ</t>
    </rPh>
    <rPh sb="7" eb="9">
      <t>オオアザ</t>
    </rPh>
    <rPh sb="9" eb="10">
      <t>ナカ</t>
    </rPh>
    <rPh sb="10" eb="12">
      <t>ミノワ</t>
    </rPh>
    <rPh sb="17" eb="19">
      <t>バンチ</t>
    </rPh>
    <phoneticPr fontId="1"/>
  </si>
  <si>
    <t>後藤　安成</t>
    <rPh sb="0" eb="2">
      <t>ゴトウ</t>
    </rPh>
    <rPh sb="3" eb="4">
      <t>ヤス</t>
    </rPh>
    <rPh sb="4" eb="5">
      <t>ナ</t>
    </rPh>
    <phoneticPr fontId="3"/>
  </si>
  <si>
    <t>Honey Bee Spa 
かるいざわ鍼灸院</t>
    <rPh sb="20" eb="22">
      <t>シンキュウ</t>
    </rPh>
    <rPh sb="22" eb="23">
      <t>イン</t>
    </rPh>
    <phoneticPr fontId="5"/>
  </si>
  <si>
    <t>三浦　知子</t>
    <rPh sb="0" eb="2">
      <t>ミウラ</t>
    </rPh>
    <rPh sb="3" eb="5">
      <t>トモコ</t>
    </rPh>
    <phoneticPr fontId="5"/>
  </si>
  <si>
    <t>軽井沢町軽井沢東
3-1-2階</t>
    <rPh sb="0" eb="4">
      <t>カルイザワマチ</t>
    </rPh>
    <rPh sb="4" eb="7">
      <t>カルイザワ</t>
    </rPh>
    <rPh sb="7" eb="8">
      <t>ヒガシ</t>
    </rPh>
    <rPh sb="14" eb="15">
      <t>カイ</t>
    </rPh>
    <phoneticPr fontId="5"/>
  </si>
  <si>
    <t>ないとうはりきゅう治療院</t>
    <rPh sb="9" eb="12">
      <t>チリョウイン</t>
    </rPh>
    <phoneticPr fontId="5"/>
  </si>
  <si>
    <t>内藤　芳子</t>
    <rPh sb="0" eb="2">
      <t>ナイトウ</t>
    </rPh>
    <rPh sb="3" eb="5">
      <t>ヨシコ</t>
    </rPh>
    <phoneticPr fontId="5"/>
  </si>
  <si>
    <t>立科町茂田井753-5</t>
    <rPh sb="3" eb="6">
      <t>モタイ</t>
    </rPh>
    <phoneticPr fontId="5"/>
  </si>
  <si>
    <t>飯田市龍江2447-1</t>
    <rPh sb="0" eb="3">
      <t>イイダシ</t>
    </rPh>
    <rPh sb="3" eb="4">
      <t>リュウ</t>
    </rPh>
    <rPh sb="4" eb="5">
      <t>エ</t>
    </rPh>
    <phoneticPr fontId="3"/>
  </si>
  <si>
    <t>いとう治療院</t>
    <rPh sb="3" eb="6">
      <t>チリョウイン</t>
    </rPh>
    <phoneticPr fontId="1"/>
  </si>
  <si>
    <t>伊藤　由利子</t>
    <rPh sb="0" eb="2">
      <t>イトウ</t>
    </rPh>
    <rPh sb="3" eb="6">
      <t>ユリコ</t>
    </rPh>
    <phoneticPr fontId="1"/>
  </si>
  <si>
    <t>大町市大町４６４１－１</t>
    <rPh sb="0" eb="2">
      <t>オオマチ</t>
    </rPh>
    <rPh sb="2" eb="3">
      <t>シ</t>
    </rPh>
    <rPh sb="3" eb="5">
      <t>オオマチ</t>
    </rPh>
    <phoneticPr fontId="1"/>
  </si>
  <si>
    <t>和らぎ鍼灸　よしの整骨院</t>
    <rPh sb="0" eb="1">
      <t>ワ</t>
    </rPh>
    <rPh sb="3" eb="5">
      <t>シンキュウ</t>
    </rPh>
    <rPh sb="9" eb="11">
      <t>セイコツ</t>
    </rPh>
    <rPh sb="11" eb="12">
      <t>イン</t>
    </rPh>
    <phoneticPr fontId="1"/>
  </si>
  <si>
    <t>吉野　浩一</t>
    <rPh sb="0" eb="2">
      <t>ヨシノ</t>
    </rPh>
    <rPh sb="3" eb="5">
      <t>コウイチ</t>
    </rPh>
    <phoneticPr fontId="1"/>
  </si>
  <si>
    <t>池田町会染1035</t>
    <rPh sb="0" eb="2">
      <t>イケダ</t>
    </rPh>
    <rPh sb="2" eb="3">
      <t>マチ</t>
    </rPh>
    <rPh sb="3" eb="4">
      <t>ア</t>
    </rPh>
    <rPh sb="4" eb="5">
      <t>ソメ</t>
    </rPh>
    <phoneticPr fontId="1"/>
  </si>
  <si>
    <t>吉村鍼灸整体院</t>
    <rPh sb="0" eb="2">
      <t>ヨシムラ</t>
    </rPh>
    <rPh sb="2" eb="4">
      <t>ハリキュウ</t>
    </rPh>
    <rPh sb="4" eb="6">
      <t>セイタイ</t>
    </rPh>
    <rPh sb="6" eb="7">
      <t>イン</t>
    </rPh>
    <phoneticPr fontId="3"/>
  </si>
  <si>
    <t>吉村　一夫</t>
    <rPh sb="0" eb="2">
      <t>ヨシムラ</t>
    </rPh>
    <rPh sb="3" eb="5">
      <t>カズオ</t>
    </rPh>
    <phoneticPr fontId="3"/>
  </si>
  <si>
    <t>安曇野市穂高柏原1473-17</t>
    <rPh sb="0" eb="4">
      <t>アヅミノシ</t>
    </rPh>
    <rPh sb="4" eb="6">
      <t>ホタカ</t>
    </rPh>
    <rPh sb="6" eb="8">
      <t>カシワバラ</t>
    </rPh>
    <phoneticPr fontId="3"/>
  </si>
  <si>
    <t>訪問マッサージＫＥiＲＯＷ伊那ステーション</t>
    <rPh sb="0" eb="2">
      <t>ホウモン</t>
    </rPh>
    <rPh sb="13" eb="15">
      <t>イナ</t>
    </rPh>
    <phoneticPr fontId="1"/>
  </si>
  <si>
    <t>合同会社すごろく社中　金本初美</t>
    <rPh sb="0" eb="2">
      <t>ゴウドウ</t>
    </rPh>
    <rPh sb="2" eb="4">
      <t>ガイシャ</t>
    </rPh>
    <rPh sb="8" eb="10">
      <t>シャチュウ</t>
    </rPh>
    <rPh sb="11" eb="13">
      <t>カネモト</t>
    </rPh>
    <rPh sb="13" eb="15">
      <t>ハツミ</t>
    </rPh>
    <phoneticPr fontId="1"/>
  </si>
  <si>
    <t>ケイジン鍼灸・マッサージ治療院</t>
    <rPh sb="4" eb="6">
      <t>シンキュウ</t>
    </rPh>
    <rPh sb="12" eb="15">
      <t>チリョウイン</t>
    </rPh>
    <phoneticPr fontId="5"/>
  </si>
  <si>
    <t>社会医療法人
恵仁会</t>
    <rPh sb="0" eb="2">
      <t>シャカイ</t>
    </rPh>
    <rPh sb="2" eb="4">
      <t>イリョウ</t>
    </rPh>
    <rPh sb="4" eb="6">
      <t>ホウジン</t>
    </rPh>
    <rPh sb="7" eb="8">
      <t>メグ</t>
    </rPh>
    <rPh sb="8" eb="9">
      <t>ジン</t>
    </rPh>
    <rPh sb="9" eb="10">
      <t>カイ</t>
    </rPh>
    <phoneticPr fontId="5"/>
  </si>
  <si>
    <t>386-0011</t>
    <phoneticPr fontId="5"/>
  </si>
  <si>
    <t>上田市上田原1131-1</t>
    <rPh sb="0" eb="3">
      <t>ウエダシ</t>
    </rPh>
    <rPh sb="3" eb="5">
      <t>ウエダ</t>
    </rPh>
    <rPh sb="5" eb="6">
      <t>ハラ</t>
    </rPh>
    <phoneticPr fontId="2"/>
  </si>
  <si>
    <t>はりきゅう整骨院マハロハ</t>
    <rPh sb="5" eb="8">
      <t>セイコツイン</t>
    </rPh>
    <phoneticPr fontId="5"/>
  </si>
  <si>
    <t>㈲堀口</t>
    <rPh sb="1" eb="2">
      <t>ホリ</t>
    </rPh>
    <rPh sb="2" eb="3">
      <t>クチ</t>
    </rPh>
    <phoneticPr fontId="5"/>
  </si>
  <si>
    <t>東御市常田612-1</t>
    <rPh sb="0" eb="1">
      <t>ヒガシ</t>
    </rPh>
    <rPh sb="1" eb="2">
      <t>オン</t>
    </rPh>
    <rPh sb="2" eb="3">
      <t>シ</t>
    </rPh>
    <rPh sb="3" eb="5">
      <t>トキダ</t>
    </rPh>
    <phoneticPr fontId="5"/>
  </si>
  <si>
    <t>川上村原312</t>
    <rPh sb="3" eb="4">
      <t>ハラ</t>
    </rPh>
    <phoneticPr fontId="14"/>
  </si>
  <si>
    <t>ヘルシーパークかわかみ鍼灸院</t>
    <rPh sb="11" eb="13">
      <t>シンキュウ</t>
    </rPh>
    <rPh sb="13" eb="14">
      <t>イン</t>
    </rPh>
    <phoneticPr fontId="14"/>
  </si>
  <si>
    <t>学校法人
光和学園</t>
    <rPh sb="0" eb="2">
      <t>ガッコウ</t>
    </rPh>
    <rPh sb="2" eb="4">
      <t>ホウジン</t>
    </rPh>
    <rPh sb="5" eb="6">
      <t>ヒカリ</t>
    </rPh>
    <rPh sb="6" eb="7">
      <t>ワ</t>
    </rPh>
    <rPh sb="7" eb="9">
      <t>ガクエン</t>
    </rPh>
    <phoneticPr fontId="14"/>
  </si>
  <si>
    <t>小林鍼灸整骨院</t>
    <rPh sb="2" eb="4">
      <t>シンキュウ</t>
    </rPh>
    <rPh sb="4" eb="7">
      <t>セイコツイン</t>
    </rPh>
    <phoneticPr fontId="14"/>
  </si>
  <si>
    <t>小林　正樹</t>
    <rPh sb="0" eb="2">
      <t>コバヤシ</t>
    </rPh>
    <rPh sb="3" eb="5">
      <t>マサキ</t>
    </rPh>
    <phoneticPr fontId="14"/>
  </si>
  <si>
    <t>佐久市取手町452-1</t>
    <rPh sb="0" eb="3">
      <t>サクシ</t>
    </rPh>
    <rPh sb="3" eb="5">
      <t>トリデ</t>
    </rPh>
    <rPh sb="5" eb="6">
      <t>マチ</t>
    </rPh>
    <phoneticPr fontId="14"/>
  </si>
  <si>
    <t>新井　孝士</t>
    <rPh sb="0" eb="2">
      <t>アライ</t>
    </rPh>
    <rPh sb="3" eb="5">
      <t>タカシ</t>
    </rPh>
    <phoneticPr fontId="5"/>
  </si>
  <si>
    <t>佐久穂町大字畑3808-1</t>
    <rPh sb="0" eb="4">
      <t>サクホマチ</t>
    </rPh>
    <rPh sb="4" eb="6">
      <t>オオアザ</t>
    </rPh>
    <rPh sb="6" eb="7">
      <t>ハタケ</t>
    </rPh>
    <phoneticPr fontId="5"/>
  </si>
  <si>
    <t>内川治療院</t>
    <rPh sb="2" eb="4">
      <t>チリョウ</t>
    </rPh>
    <phoneticPr fontId="1"/>
  </si>
  <si>
    <t>飯田市白山町３-東6-8 101号</t>
    <rPh sb="0" eb="3">
      <t>イイダシ</t>
    </rPh>
    <rPh sb="3" eb="6">
      <t>ハクサンチョウ</t>
    </rPh>
    <rPh sb="8" eb="9">
      <t>ヒガシ</t>
    </rPh>
    <rPh sb="16" eb="17">
      <t>ゴウ</t>
    </rPh>
    <phoneticPr fontId="3"/>
  </si>
  <si>
    <t>大石　桂士朗</t>
    <rPh sb="0" eb="2">
      <t>オオイシ</t>
    </rPh>
    <rPh sb="3" eb="4">
      <t>カツラ</t>
    </rPh>
    <rPh sb="4" eb="5">
      <t>シ</t>
    </rPh>
    <rPh sb="5" eb="6">
      <t>ロウ</t>
    </rPh>
    <phoneticPr fontId="1"/>
  </si>
  <si>
    <t>上伊那郡飯島町七久保７４６－４</t>
    <rPh sb="0" eb="4">
      <t>カミイナグン</t>
    </rPh>
    <rPh sb="4" eb="6">
      <t>イイジマ</t>
    </rPh>
    <rPh sb="6" eb="7">
      <t>マチ</t>
    </rPh>
    <phoneticPr fontId="1"/>
  </si>
  <si>
    <t>川村　勝重</t>
    <rPh sb="0" eb="2">
      <t>カワムラ</t>
    </rPh>
    <rPh sb="3" eb="5">
      <t>カツシゲ</t>
    </rPh>
    <phoneticPr fontId="3"/>
  </si>
  <si>
    <t>郵便番号</t>
  </si>
  <si>
    <t>380-0803</t>
  </si>
  <si>
    <t>曽根マッサージ療院</t>
  </si>
  <si>
    <t>曽根　敏行</t>
  </si>
  <si>
    <t>長野市高田215-4</t>
  </si>
  <si>
    <t>和田はりきゅうマッサージ治療院</t>
  </si>
  <si>
    <t>和田　茂</t>
  </si>
  <si>
    <t>381-4301</t>
  </si>
  <si>
    <t>長野市鬼無里1597-2</t>
  </si>
  <si>
    <t>宮沢鍼灸マッサージ院</t>
  </si>
  <si>
    <t>宮沢　朋平</t>
  </si>
  <si>
    <t>380-0034</t>
  </si>
  <si>
    <t>長野市高田中村町358</t>
  </si>
  <si>
    <t>青木マッサージ院</t>
  </si>
  <si>
    <t>青木　健一</t>
  </si>
  <si>
    <t>381-0842</t>
  </si>
  <si>
    <t>長野市西風間神田1100-396</t>
  </si>
  <si>
    <t>こばと導引施術所</t>
  </si>
  <si>
    <t>青木　長栄</t>
  </si>
  <si>
    <t>381-0036</t>
  </si>
  <si>
    <t>381-2233</t>
  </si>
  <si>
    <t>381-0057</t>
  </si>
  <si>
    <t>389-1105</t>
  </si>
  <si>
    <t>西原治療所</t>
  </si>
  <si>
    <t>西原　郁夫</t>
  </si>
  <si>
    <t>388-8002</t>
  </si>
  <si>
    <t>長野市篠ノ井東福寺650</t>
  </si>
  <si>
    <t>長野長生館</t>
  </si>
  <si>
    <t>横田　悦雄</t>
  </si>
  <si>
    <t>381-0015</t>
  </si>
  <si>
    <t>長野市石渡東田48-7</t>
  </si>
  <si>
    <t>長野市篠ノ井布施高田399-23</t>
  </si>
  <si>
    <t>山口マッサージ治療院</t>
  </si>
  <si>
    <t>川中島はりきゅうマッサージ治療院</t>
  </si>
  <si>
    <t>北島　次郎</t>
  </si>
  <si>
    <t>清水鍼治療院</t>
  </si>
  <si>
    <t>清水敏明</t>
  </si>
  <si>
    <t>380-0861</t>
  </si>
  <si>
    <t>長野市横沢町729-1</t>
  </si>
  <si>
    <t>380-0921</t>
  </si>
  <si>
    <t>381-0024</t>
  </si>
  <si>
    <t>井尾指圧治療院</t>
  </si>
  <si>
    <t>381-0084</t>
  </si>
  <si>
    <t>長野市若槻東条1114-1</t>
  </si>
  <si>
    <t>塚本指圧治療院</t>
  </si>
  <si>
    <t>380-0901</t>
  </si>
  <si>
    <t>長野市居町104</t>
  </si>
  <si>
    <t>はりきゆう専門小出鍼灸院</t>
  </si>
  <si>
    <t>381-0005</t>
  </si>
  <si>
    <t>長野市北堀492-3</t>
  </si>
  <si>
    <t>宮林治療院</t>
  </si>
  <si>
    <t>宮林　孝芳</t>
  </si>
  <si>
    <t>381-1213</t>
  </si>
  <si>
    <t>長野市松代町小島田3468-1</t>
  </si>
  <si>
    <t>380-0922</t>
  </si>
  <si>
    <t>宮本鍼灸院</t>
  </si>
  <si>
    <t>宮本　龍浩</t>
  </si>
  <si>
    <t>380-0815</t>
  </si>
  <si>
    <t>長野市鶴賀田町2123</t>
  </si>
  <si>
    <t>長野盲学校長</t>
  </si>
  <si>
    <t>長野市北尾張部321</t>
  </si>
  <si>
    <t>大岡村鍼療所</t>
  </si>
  <si>
    <t>渡会　渥美</t>
  </si>
  <si>
    <t>381-2702</t>
  </si>
  <si>
    <t>長野市大岡丙5400-194</t>
  </si>
  <si>
    <t>増友治療院</t>
  </si>
  <si>
    <t>有限会社　マストモ薬局</t>
  </si>
  <si>
    <t>380-0043</t>
  </si>
  <si>
    <t>長野市吉田3-20-12</t>
  </si>
  <si>
    <t>安田鍼灸治療院</t>
  </si>
  <si>
    <t>安田　政寛</t>
  </si>
  <si>
    <t>380-0802</t>
  </si>
  <si>
    <t>長野市上松5-7-1</t>
  </si>
  <si>
    <t>武藤鍼灸治療院</t>
  </si>
  <si>
    <t>武藤　文子</t>
  </si>
  <si>
    <t>380-0826</t>
  </si>
  <si>
    <t>新橋老人憩の家施療室</t>
  </si>
  <si>
    <t>380-0877</t>
  </si>
  <si>
    <t>長野市大字塩生甲2747-1</t>
  </si>
  <si>
    <t>東長野老人憩の家施療室</t>
  </si>
  <si>
    <t>長野市吉田5-9-26</t>
  </si>
  <si>
    <t>381-1221</t>
  </si>
  <si>
    <t>茂菅老人憩の家施療室</t>
  </si>
  <si>
    <t>380-0875</t>
  </si>
  <si>
    <t>長野市小鍋60-1</t>
  </si>
  <si>
    <t>381-0044</t>
  </si>
  <si>
    <t>山口接骨院内鍼灸</t>
  </si>
  <si>
    <t>山口　昌弘</t>
  </si>
  <si>
    <t>380-0952</t>
  </si>
  <si>
    <t>長野市宮沖236</t>
  </si>
  <si>
    <t>少林堂増田指圧治療院</t>
  </si>
  <si>
    <t>増田　秀明</t>
  </si>
  <si>
    <t>381-2224</t>
  </si>
  <si>
    <t>長野市川中島町原765-2</t>
  </si>
  <si>
    <t>井出治療院</t>
  </si>
  <si>
    <t>井出　富士雄</t>
  </si>
  <si>
    <t>380-0811</t>
  </si>
  <si>
    <t>長野市東鶴賀町1906-48</t>
  </si>
  <si>
    <t>380-0000</t>
  </si>
  <si>
    <t>380-0012</t>
  </si>
  <si>
    <t>長野市柳原県営住宅D1-1068</t>
  </si>
  <si>
    <t>はりきゆうマッサージ吉沢治療院</t>
  </si>
  <si>
    <t>381-2404</t>
  </si>
  <si>
    <t>長野市信州新町上条208</t>
  </si>
  <si>
    <t>川野マッサージ針灸院</t>
  </si>
  <si>
    <t>川野　明信</t>
  </si>
  <si>
    <t>長野市三輪5-41-17</t>
  </si>
  <si>
    <t>中曽祢健康センター（指圧）</t>
  </si>
  <si>
    <t>中曽祢　和夫</t>
  </si>
  <si>
    <t>381-2222</t>
  </si>
  <si>
    <t>長野市金井田161-2</t>
  </si>
  <si>
    <t>みどり鍼灸マッサ－ジ治療院</t>
  </si>
  <si>
    <t>長野市北堀635-4</t>
  </si>
  <si>
    <t>篠ノ井長生館</t>
  </si>
  <si>
    <t>伊藤　嘉健</t>
  </si>
  <si>
    <t>388-8004</t>
  </si>
  <si>
    <t>塚野　紀美雄</t>
  </si>
  <si>
    <t>昭和治療院</t>
  </si>
  <si>
    <t>高橋　一美</t>
  </si>
  <si>
    <t>381-2226</t>
  </si>
  <si>
    <t>長野市川中島町今井1851-7</t>
  </si>
  <si>
    <t>380-0824</t>
  </si>
  <si>
    <t>381-2215</t>
  </si>
  <si>
    <t>380-0813</t>
  </si>
  <si>
    <t>381-0101</t>
  </si>
  <si>
    <t>根本マッサージ針治療院</t>
  </si>
  <si>
    <t>根本　秀夫</t>
  </si>
  <si>
    <t>長野市吉田2-8-23</t>
  </si>
  <si>
    <t>ながと治療院</t>
  </si>
  <si>
    <t>永登　隆信</t>
  </si>
  <si>
    <t>381-2241</t>
  </si>
  <si>
    <t>長野市青木島町青木島乙677-2</t>
  </si>
  <si>
    <t>380-0943</t>
  </si>
  <si>
    <t>志川鍼灸院あん摩マッサージ指圧</t>
  </si>
  <si>
    <t>志川　豊</t>
  </si>
  <si>
    <t>長野市三輪8-29-4</t>
  </si>
  <si>
    <t>かみはら三療室</t>
  </si>
  <si>
    <t>上原　博司</t>
  </si>
  <si>
    <t>381-1231</t>
  </si>
  <si>
    <t>長野市松代町松代1404</t>
  </si>
  <si>
    <t>くぼた治療院</t>
  </si>
  <si>
    <t>久保田　敏郎</t>
  </si>
  <si>
    <t>長野市吉田5-29-9</t>
  </si>
  <si>
    <t>山崎鍼灸治療院</t>
  </si>
  <si>
    <t>山崎　米昭</t>
  </si>
  <si>
    <t>381-2234</t>
  </si>
  <si>
    <t>長野市川中島町今里612-3</t>
  </si>
  <si>
    <t>上本　政芳</t>
  </si>
  <si>
    <t>渡部指圧・マッサージ治療院</t>
  </si>
  <si>
    <t>渡部　利明</t>
  </si>
  <si>
    <t>381-2213</t>
  </si>
  <si>
    <t>長野市広田224グﾘｰﾝパｰｸ丸山D棟</t>
  </si>
  <si>
    <t>笠原鍼灸マッサージ治療院</t>
  </si>
  <si>
    <t>笠原　俊子</t>
  </si>
  <si>
    <t>381-0054</t>
  </si>
  <si>
    <t>長野市浅川2-100-157</t>
  </si>
  <si>
    <t>伊豫田鍼灸治療院</t>
  </si>
  <si>
    <t>伊豫田　幹幸</t>
  </si>
  <si>
    <t>長野市広田246-2</t>
  </si>
  <si>
    <t>福島はり灸院</t>
  </si>
  <si>
    <t>福島　たつひさ</t>
  </si>
  <si>
    <t>長野市三輪6-17-24</t>
  </si>
  <si>
    <t>氷鉋老人憩の家　施療室</t>
  </si>
  <si>
    <t>長野市稲里町中氷飽405</t>
  </si>
  <si>
    <t>高原鍼灸整骨院</t>
  </si>
  <si>
    <t>高原　義勝</t>
  </si>
  <si>
    <t>381-2223</t>
  </si>
  <si>
    <t>長野市里島98-1</t>
  </si>
  <si>
    <t>上垣鍼灸マッサージ院</t>
  </si>
  <si>
    <t>上垣　進</t>
  </si>
  <si>
    <t>381-2423</t>
  </si>
  <si>
    <t>長野市信州新町日原西304-1</t>
  </si>
  <si>
    <t>宇敷鍼療院</t>
  </si>
  <si>
    <t>宇敷　仁志</t>
  </si>
  <si>
    <t>381-2204</t>
  </si>
  <si>
    <t>長野市真島町真島1499-1</t>
  </si>
  <si>
    <t>鍼・灸・マッサージゴールド治療院</t>
  </si>
  <si>
    <t>小林　嘉彦</t>
  </si>
  <si>
    <t>長野市大字高田1852-1</t>
  </si>
  <si>
    <t>近藤鍼灸治療院</t>
  </si>
  <si>
    <t>近藤　文雄</t>
  </si>
  <si>
    <t>小山鍼灸院</t>
  </si>
  <si>
    <t>長野市川中島町今井1024-8</t>
  </si>
  <si>
    <t>梅園治療院</t>
  </si>
  <si>
    <t>川口　康子</t>
  </si>
  <si>
    <t>長野市北尾張部梅園834-44</t>
  </si>
  <si>
    <t>マッサージスタジオ</t>
  </si>
  <si>
    <t>長野市篠ノ井布施高田829-1(ｼｰﾊﾞｽｽﾎﾟｰﾂｸﾗﾌﾞ2F)</t>
  </si>
  <si>
    <t>大豆島老人憩の家施療室</t>
  </si>
  <si>
    <t>381-0022</t>
  </si>
  <si>
    <t>長野市大豆島6311-1</t>
  </si>
  <si>
    <t>ぶらっと　マッサ－ジ室</t>
  </si>
  <si>
    <t>長野市若里828-1他</t>
  </si>
  <si>
    <t>大沢鍼・小児鍼治療院</t>
  </si>
  <si>
    <t>大沢　本芳</t>
  </si>
  <si>
    <t>380-0864</t>
  </si>
  <si>
    <t>長野市大字三輪1239-2県営住宅柳町団地1号棟0304号</t>
  </si>
  <si>
    <t>まつおか鍼灸院</t>
  </si>
  <si>
    <t>春原治療院</t>
  </si>
  <si>
    <t>春原　準一</t>
  </si>
  <si>
    <t>長野市三輪9-9-15</t>
  </si>
  <si>
    <t>鍼灸治療院なごみ</t>
  </si>
  <si>
    <t>稲葉　伸</t>
  </si>
  <si>
    <t>380-0911</t>
  </si>
  <si>
    <t>長野市稲葉1649-2</t>
  </si>
  <si>
    <t>大滝針灸マッサージ治療室</t>
  </si>
  <si>
    <t>(名)大滝</t>
  </si>
  <si>
    <t>長野市三輪5-1-21</t>
  </si>
  <si>
    <t>横瀬按鍼治療院</t>
  </si>
  <si>
    <t>横瀬　秀二</t>
  </si>
  <si>
    <t>381-1218</t>
  </si>
  <si>
    <t>長野市神明40-2</t>
  </si>
  <si>
    <t>石川老人憩の家施療室</t>
  </si>
  <si>
    <t>388-8015</t>
  </si>
  <si>
    <t>長野市篠ノ井石川968</t>
  </si>
  <si>
    <t>はり・きゅうのあさかわ治療室</t>
  </si>
  <si>
    <t>近藤　敬</t>
  </si>
  <si>
    <t>長野市吉田2-36-23</t>
  </si>
  <si>
    <t>東北老人憩の家施療室</t>
  </si>
  <si>
    <t>381-0066</t>
  </si>
  <si>
    <t>長野市富竹962-5</t>
  </si>
  <si>
    <t>横田</t>
  </si>
  <si>
    <t>横田　磯子</t>
  </si>
  <si>
    <t>長野市北堀423-１</t>
  </si>
  <si>
    <t>湯ったり苑マッサージルーム</t>
  </si>
  <si>
    <t>380-0022</t>
  </si>
  <si>
    <t>長野市大豆島町1641「ゆったり苑」内</t>
  </si>
  <si>
    <t>村田はり灸治療院</t>
  </si>
  <si>
    <t>村田　勇</t>
  </si>
  <si>
    <t>長野市上松2-26-11</t>
  </si>
  <si>
    <t>緑風館治療院</t>
  </si>
  <si>
    <t>真鍼堂</t>
  </si>
  <si>
    <t>山口　龍之助</t>
  </si>
  <si>
    <t>381-4103</t>
  </si>
  <si>
    <t>長野市戸隠祖山1687-2</t>
  </si>
  <si>
    <t>塚野針灸院</t>
  </si>
  <si>
    <t>長野市三輪6-5-17</t>
  </si>
  <si>
    <t>れきみち治療院</t>
  </si>
  <si>
    <t>伊藤　剛</t>
  </si>
  <si>
    <t>長野市松代町松代454</t>
  </si>
  <si>
    <t>マイ鍼灸院</t>
  </si>
  <si>
    <t>388-8003</t>
  </si>
  <si>
    <t>長野市篠ノ井小森812-1</t>
  </si>
  <si>
    <t>長野市大字三輪1313番地1</t>
  </si>
  <si>
    <t>こまくさ鍼灸治療院</t>
  </si>
  <si>
    <t>野村　深雪</t>
  </si>
  <si>
    <t>381-0142</t>
  </si>
  <si>
    <t>長野市戸隠豊岡10044-14</t>
  </si>
  <si>
    <t>丸山　順子</t>
  </si>
  <si>
    <t>ひまわり整骨院</t>
  </si>
  <si>
    <t>坂本　秀志</t>
  </si>
  <si>
    <t>381-0042</t>
  </si>
  <si>
    <t>長野市稲田2-42-1ソレイユいなだ108</t>
  </si>
  <si>
    <t>叶鍼灸整骨院</t>
  </si>
  <si>
    <t>長野市吉田2-24-9</t>
  </si>
  <si>
    <t>みのり鍼灸治療院</t>
  </si>
  <si>
    <t>岡本　博文</t>
  </si>
  <si>
    <t>380-0906</t>
  </si>
  <si>
    <t>春原はり・灸院</t>
  </si>
  <si>
    <t>春原　三代子</t>
  </si>
  <si>
    <t>381-1232</t>
  </si>
  <si>
    <t>長野市松代町西条909-10</t>
  </si>
  <si>
    <t>篠ノ井春原はり・灸院</t>
  </si>
  <si>
    <t>長野市篠ノ井会260の6</t>
  </si>
  <si>
    <t>やなぎさわ鍼灸院</t>
  </si>
  <si>
    <t>柳沢　卓三</t>
  </si>
  <si>
    <t>380-0816</t>
  </si>
  <si>
    <t>長野市三輪田町1338-6</t>
  </si>
  <si>
    <t>てんゆ鍼灸院</t>
  </si>
  <si>
    <t>桐澤　明</t>
  </si>
  <si>
    <t>長野市真島町真島564-3</t>
  </si>
  <si>
    <t>ハッピーライフサポート</t>
  </si>
  <si>
    <t>小林　常子</t>
  </si>
  <si>
    <t>長野市稲里町中央1-20-5</t>
  </si>
  <si>
    <t>いっ笑堂</t>
  </si>
  <si>
    <t>市村　友一</t>
  </si>
  <si>
    <t>長野市吉田4-5-26
ウィステリアカジュー101</t>
  </si>
  <si>
    <t>一歩堂はり灸院</t>
  </si>
  <si>
    <t>小髙　美和</t>
  </si>
  <si>
    <t>優愛はりきゅう院</t>
  </si>
  <si>
    <t>田中　綾子</t>
  </si>
  <si>
    <t>長野市稲葉2522-29</t>
  </si>
  <si>
    <t>はり・きゅう・マッサージ
清水治療院</t>
  </si>
  <si>
    <t>清水　克彦</t>
  </si>
  <si>
    <t>長野市稲里町中央4丁目10-5</t>
  </si>
  <si>
    <t>とんとはり・きゅう治療院</t>
  </si>
  <si>
    <t>市川　園子</t>
  </si>
  <si>
    <t>長野市吉田4丁目5-26ｳｨｽﾃﾘｱｶｼﾞｭｰ101</t>
  </si>
  <si>
    <t>380-0913</t>
  </si>
  <si>
    <t>鍼灸院ようき</t>
  </si>
  <si>
    <t>瀧澤　忠</t>
  </si>
  <si>
    <t>長野市篠ノ井塩崎2649-4</t>
  </si>
  <si>
    <t>りんご治療院</t>
  </si>
  <si>
    <t>奥村　尚之</t>
  </si>
  <si>
    <t>長野市中越2丁目15-2</t>
  </si>
  <si>
    <t>オレンジペコ鍼灸治療院</t>
  </si>
  <si>
    <t>長野市北石堂町1439</t>
  </si>
  <si>
    <t>赤津鍼灸治療院</t>
  </si>
  <si>
    <t>赤津　剛</t>
  </si>
  <si>
    <t>388-8006</t>
  </si>
  <si>
    <t>長野市若穂老人憩の家施療室</t>
  </si>
  <si>
    <t>行入はり・きゅう院</t>
  </si>
  <si>
    <t>行入　大輔</t>
  </si>
  <si>
    <t>長野市松代町松代956-1</t>
  </si>
  <si>
    <t>天の川はりきゅう院</t>
  </si>
  <si>
    <t>佐藤　大士</t>
  </si>
  <si>
    <t>長野市差出南2-3-18</t>
  </si>
  <si>
    <t>白澤鍼マッサージルーム</t>
  </si>
  <si>
    <t>白澤　英嗣</t>
  </si>
  <si>
    <t>381-0008</t>
  </si>
  <si>
    <t>長野市下駒沢240-55</t>
  </si>
  <si>
    <t>まごころマッサージ治療院</t>
  </si>
  <si>
    <t>長野市稲葉1865 小林ビル2F西</t>
  </si>
  <si>
    <t>合同会社　ウエル　代表社員　窪田　哲之</t>
  </si>
  <si>
    <t>ハートライフ施術所</t>
  </si>
  <si>
    <t>大庭　美奈子</t>
  </si>
  <si>
    <t>長野市吉田3-23-27-1</t>
  </si>
  <si>
    <t>安藤名倉堂針灸整骨院</t>
  </si>
  <si>
    <t>安藤　舞</t>
  </si>
  <si>
    <t>長野市松代町松代152-8</t>
  </si>
  <si>
    <t>池田針灸整骨院</t>
  </si>
  <si>
    <t>長野市豊野町豊野1349</t>
  </si>
  <si>
    <t>養生庵</t>
  </si>
  <si>
    <t>倉石　好江</t>
  </si>
  <si>
    <t>長野市高田336-11　中村ビル1F</t>
  </si>
  <si>
    <t>ほりうちケア鍼灸院整骨院</t>
  </si>
  <si>
    <t>堀内　健太郎</t>
  </si>
  <si>
    <t>381-2243</t>
  </si>
  <si>
    <t>鍼灸治療院　くう　－空－</t>
  </si>
  <si>
    <t>小林　里佳</t>
  </si>
  <si>
    <t>長野市真島町真島1034</t>
  </si>
  <si>
    <t>訪問マッサージ KEiROW 長野駅前ステーション</t>
  </si>
  <si>
    <t>長野市大字栗田857番地1　BBBビル3Ｆ</t>
  </si>
  <si>
    <t>在宅マッサージ　あすなろながの</t>
  </si>
  <si>
    <t>稲葉はりきゅう整骨院</t>
  </si>
  <si>
    <t>稲田　朱美</t>
  </si>
  <si>
    <t>380-0915</t>
  </si>
  <si>
    <t>長野市稲葉2573</t>
  </si>
  <si>
    <t>あんまマッサージ　みどり治療院</t>
  </si>
  <si>
    <t>佐藤　隆</t>
  </si>
  <si>
    <t>長野市大字大豆島1400-15</t>
  </si>
  <si>
    <t>こじまはりきゅう治療院</t>
  </si>
  <si>
    <t>小嶋　彰</t>
  </si>
  <si>
    <t>長野市吉田3-11-11</t>
  </si>
  <si>
    <t>長野市鶴賀権堂町2201番23-103号</t>
  </si>
  <si>
    <t>ごゑん治療院</t>
  </si>
  <si>
    <t>山口　薫</t>
  </si>
  <si>
    <t>西町鍼處</t>
  </si>
  <si>
    <t>桃の果治療院</t>
  </si>
  <si>
    <t>太陽堂はりきゅう整骨院</t>
  </si>
  <si>
    <t>谷　太一</t>
  </si>
  <si>
    <t>長野市川中島町原520-12</t>
  </si>
  <si>
    <t>くらし三療院</t>
  </si>
  <si>
    <t>山口　秀敏</t>
  </si>
  <si>
    <t>堀井　あすか</t>
  </si>
  <si>
    <t>ジョグ鍼灸接骨院</t>
    <rPh sb="3" eb="5">
      <t>シンキュウ</t>
    </rPh>
    <rPh sb="5" eb="7">
      <t>セッコツ</t>
    </rPh>
    <rPh sb="7" eb="8">
      <t>イン</t>
    </rPh>
    <phoneticPr fontId="4"/>
  </si>
  <si>
    <t>㈱ジョグ中根光洋</t>
    <rPh sb="4" eb="6">
      <t>ナカネ</t>
    </rPh>
    <rPh sb="6" eb="8">
      <t>ミツヒロ</t>
    </rPh>
    <phoneticPr fontId="4"/>
  </si>
  <si>
    <t>タケフシ鍼灸整骨院</t>
    <rPh sb="4" eb="6">
      <t>シンキュウ</t>
    </rPh>
    <rPh sb="6" eb="9">
      <t>セイコツイン</t>
    </rPh>
    <phoneticPr fontId="3"/>
  </si>
  <si>
    <t>城田治療院</t>
    <rPh sb="0" eb="2">
      <t>シロタ</t>
    </rPh>
    <rPh sb="2" eb="4">
      <t>チリョウ</t>
    </rPh>
    <rPh sb="4" eb="5">
      <t>イン</t>
    </rPh>
    <phoneticPr fontId="4"/>
  </si>
  <si>
    <t>城田　知訓</t>
    <rPh sb="3" eb="4">
      <t>シ</t>
    </rPh>
    <rPh sb="4" eb="5">
      <t>クン</t>
    </rPh>
    <phoneticPr fontId="4"/>
  </si>
  <si>
    <t>東洋医術探究所東章堂鍼灸</t>
    <rPh sb="0" eb="2">
      <t>トウヨウ</t>
    </rPh>
    <rPh sb="2" eb="4">
      <t>イジュツ</t>
    </rPh>
    <rPh sb="4" eb="6">
      <t>タンキュウ</t>
    </rPh>
    <rPh sb="6" eb="7">
      <t>ジョ</t>
    </rPh>
    <rPh sb="7" eb="8">
      <t>トウ</t>
    </rPh>
    <rPh sb="8" eb="9">
      <t>ショウ</t>
    </rPh>
    <rPh sb="9" eb="10">
      <t>ドウ</t>
    </rPh>
    <rPh sb="10" eb="12">
      <t>シンキュウ</t>
    </rPh>
    <phoneticPr fontId="4"/>
  </si>
  <si>
    <t>石坂　朋章</t>
    <rPh sb="0" eb="2">
      <t>イシザカ</t>
    </rPh>
    <rPh sb="3" eb="5">
      <t>トモアキ</t>
    </rPh>
    <phoneticPr fontId="4"/>
  </si>
  <si>
    <t>大口鍼灸マッサージ院</t>
    <rPh sb="0" eb="2">
      <t>オオグチ</t>
    </rPh>
    <rPh sb="2" eb="4">
      <t>シンキュウ</t>
    </rPh>
    <rPh sb="9" eb="10">
      <t>イン</t>
    </rPh>
    <phoneticPr fontId="4"/>
  </si>
  <si>
    <t>小布施町北岡338</t>
    <rPh sb="4" eb="6">
      <t>キタオカ</t>
    </rPh>
    <phoneticPr fontId="4"/>
  </si>
  <si>
    <t>鍼灸サロンこころ音</t>
    <rPh sb="0" eb="2">
      <t>シンキュウ</t>
    </rPh>
    <rPh sb="8" eb="9">
      <t>オト</t>
    </rPh>
    <phoneticPr fontId="4"/>
  </si>
  <si>
    <t>小布施町小布施235-2</t>
    <rPh sb="4" eb="7">
      <t>オブセ</t>
    </rPh>
    <phoneticPr fontId="4"/>
  </si>
  <si>
    <t>高山村奥山田山田温泉3629-2</t>
    <rPh sb="0" eb="3">
      <t>タカヤマムラ</t>
    </rPh>
    <rPh sb="3" eb="6">
      <t>オクヤマダ</t>
    </rPh>
    <rPh sb="6" eb="8">
      <t>ヤマダ</t>
    </rPh>
    <rPh sb="8" eb="10">
      <t>オンセン</t>
    </rPh>
    <phoneticPr fontId="4"/>
  </si>
  <si>
    <t>上水内郡信濃町大井875－2</t>
    <rPh sb="0" eb="4">
      <t>カミミノチグン</t>
    </rPh>
    <rPh sb="4" eb="6">
      <t>シナノ</t>
    </rPh>
    <rPh sb="6" eb="7">
      <t>マチ</t>
    </rPh>
    <rPh sb="7" eb="9">
      <t>オオイ</t>
    </rPh>
    <phoneticPr fontId="4"/>
  </si>
  <si>
    <t>治療院coo（クー）</t>
    <rPh sb="0" eb="2">
      <t>チリョウ</t>
    </rPh>
    <rPh sb="2" eb="3">
      <t>イン</t>
    </rPh>
    <phoneticPr fontId="4"/>
  </si>
  <si>
    <t>宮島　憲一</t>
    <rPh sb="0" eb="2">
      <t>ミヤジマ</t>
    </rPh>
    <rPh sb="3" eb="4">
      <t>ケン</t>
    </rPh>
    <rPh sb="4" eb="5">
      <t>イチ</t>
    </rPh>
    <phoneticPr fontId="4"/>
  </si>
  <si>
    <t>上水内郡飯綱町芋川7－5</t>
    <rPh sb="0" eb="4">
      <t>カミミノチグン</t>
    </rPh>
    <rPh sb="4" eb="6">
      <t>イイヅナ</t>
    </rPh>
    <rPh sb="6" eb="7">
      <t>マチ</t>
    </rPh>
    <rPh sb="7" eb="9">
      <t>イモカワ</t>
    </rPh>
    <phoneticPr fontId="4"/>
  </si>
  <si>
    <t>松田接骨院</t>
    <rPh sb="0" eb="2">
      <t>マツダ</t>
    </rPh>
    <rPh sb="2" eb="5">
      <t>セッコツイン</t>
    </rPh>
    <phoneticPr fontId="1"/>
  </si>
  <si>
    <t>松田　和也</t>
    <rPh sb="0" eb="2">
      <t>マツダ</t>
    </rPh>
    <rPh sb="3" eb="5">
      <t>カズヤ</t>
    </rPh>
    <phoneticPr fontId="1"/>
  </si>
  <si>
    <t>中野市大字吉田952-1</t>
    <rPh sb="0" eb="3">
      <t>ナカノシ</t>
    </rPh>
    <rPh sb="3" eb="5">
      <t>オオアザ</t>
    </rPh>
    <rPh sb="5" eb="7">
      <t>ヨシダ</t>
    </rPh>
    <phoneticPr fontId="1"/>
  </si>
  <si>
    <t>おひさまはりきゅう整骨院</t>
    <rPh sb="9" eb="12">
      <t>セイコツイン</t>
    </rPh>
    <phoneticPr fontId="1"/>
  </si>
  <si>
    <t>宮﨑　和代</t>
    <rPh sb="0" eb="1">
      <t>ミヤ</t>
    </rPh>
    <rPh sb="1" eb="2">
      <t>サキ</t>
    </rPh>
    <rPh sb="3" eb="5">
      <t>カズヨ</t>
    </rPh>
    <phoneticPr fontId="1"/>
  </si>
  <si>
    <t>北しなの鍼灸治療院</t>
    <rPh sb="0" eb="1">
      <t>キタ</t>
    </rPh>
    <rPh sb="4" eb="6">
      <t>シンキュウ</t>
    </rPh>
    <rPh sb="6" eb="8">
      <t>チリョウ</t>
    </rPh>
    <rPh sb="8" eb="9">
      <t>イン</t>
    </rPh>
    <phoneticPr fontId="1"/>
  </si>
  <si>
    <t>小林　孝優</t>
    <rPh sb="0" eb="2">
      <t>コバヤシ</t>
    </rPh>
    <rPh sb="3" eb="4">
      <t>タカシ</t>
    </rPh>
    <rPh sb="4" eb="5">
      <t>ユウ</t>
    </rPh>
    <phoneticPr fontId="1"/>
  </si>
  <si>
    <t>中野市吉田899-5</t>
    <rPh sb="0" eb="3">
      <t>ナカノシ</t>
    </rPh>
    <rPh sb="3" eb="5">
      <t>ヨシダ</t>
    </rPh>
    <phoneticPr fontId="1"/>
  </si>
  <si>
    <t>坂本はりきゅうマッサージ院</t>
    <rPh sb="0" eb="2">
      <t>サカモト</t>
    </rPh>
    <rPh sb="12" eb="13">
      <t>イン</t>
    </rPh>
    <phoneticPr fontId="1"/>
  </si>
  <si>
    <t>坂本　勇樹</t>
    <rPh sb="0" eb="2">
      <t>サカモト</t>
    </rPh>
    <rPh sb="3" eb="5">
      <t>ユウキ</t>
    </rPh>
    <phoneticPr fontId="1"/>
  </si>
  <si>
    <t>下高井郡山ノ内町大字平穏3972</t>
    <rPh sb="0" eb="4">
      <t>シモタカイグン</t>
    </rPh>
    <rPh sb="4" eb="5">
      <t>ヤマ</t>
    </rPh>
    <rPh sb="6" eb="8">
      <t>ウチマチ</t>
    </rPh>
    <rPh sb="8" eb="10">
      <t>オオアザ</t>
    </rPh>
    <rPh sb="10" eb="12">
      <t>ヒラオ</t>
    </rPh>
    <phoneticPr fontId="1"/>
  </si>
  <si>
    <t>鍼灸院　温</t>
    <rPh sb="0" eb="2">
      <t>シンキュウ</t>
    </rPh>
    <rPh sb="2" eb="3">
      <t>イン</t>
    </rPh>
    <rPh sb="4" eb="5">
      <t>オン</t>
    </rPh>
    <phoneticPr fontId="1"/>
  </si>
  <si>
    <t>浜田　温香</t>
    <rPh sb="0" eb="2">
      <t>ハマダ</t>
    </rPh>
    <rPh sb="3" eb="4">
      <t>オン</t>
    </rPh>
    <rPh sb="4" eb="5">
      <t>カ</t>
    </rPh>
    <phoneticPr fontId="1"/>
  </si>
  <si>
    <t>下高井郡野沢温泉村大字豊郷6497</t>
    <rPh sb="0" eb="4">
      <t>シモタカイグン</t>
    </rPh>
    <rPh sb="4" eb="9">
      <t>ノザワオンセンムラ</t>
    </rPh>
    <rPh sb="9" eb="11">
      <t>オオアザ</t>
    </rPh>
    <rPh sb="11" eb="13">
      <t>トヨサト</t>
    </rPh>
    <phoneticPr fontId="1"/>
  </si>
  <si>
    <t>カナエ整骨院</t>
    <rPh sb="3" eb="6">
      <t>セイコツイン</t>
    </rPh>
    <phoneticPr fontId="3"/>
  </si>
  <si>
    <t>木下　甲太郎</t>
    <rPh sb="0" eb="2">
      <t>キノシタ</t>
    </rPh>
    <rPh sb="3" eb="4">
      <t>コウ</t>
    </rPh>
    <rPh sb="4" eb="6">
      <t>タロウ</t>
    </rPh>
    <phoneticPr fontId="3"/>
  </si>
  <si>
    <t>飯田市鼎中平1908-3</t>
    <rPh sb="0" eb="3">
      <t>イイダシ</t>
    </rPh>
    <rPh sb="3" eb="4">
      <t>カナエ</t>
    </rPh>
    <rPh sb="4" eb="6">
      <t>ナカダイラ</t>
    </rPh>
    <phoneticPr fontId="3"/>
  </si>
  <si>
    <t>はり</t>
    <phoneticPr fontId="5"/>
  </si>
  <si>
    <t>たかだ鍼灸院</t>
    <rPh sb="3" eb="5">
      <t>シンキュウ</t>
    </rPh>
    <rPh sb="5" eb="6">
      <t>イン</t>
    </rPh>
    <phoneticPr fontId="3"/>
  </si>
  <si>
    <t>髙田　和志</t>
    <rPh sb="0" eb="2">
      <t>タカダ</t>
    </rPh>
    <rPh sb="3" eb="5">
      <t>カズシ</t>
    </rPh>
    <phoneticPr fontId="3"/>
  </si>
  <si>
    <t>ゆうスポーツ鍼灸院　-Recovery Gym-</t>
    <rPh sb="6" eb="8">
      <t>シンキュウ</t>
    </rPh>
    <rPh sb="8" eb="9">
      <t>イン</t>
    </rPh>
    <phoneticPr fontId="1"/>
  </si>
  <si>
    <t>木村　雄</t>
    <rPh sb="0" eb="2">
      <t>キムラ</t>
    </rPh>
    <rPh sb="3" eb="4">
      <t>ユウ</t>
    </rPh>
    <phoneticPr fontId="1"/>
  </si>
  <si>
    <t>白馬村北城7078-56</t>
    <phoneticPr fontId="1"/>
  </si>
  <si>
    <t>指圧治療処　いやし堂</t>
    <rPh sb="0" eb="2">
      <t>シアツ</t>
    </rPh>
    <rPh sb="2" eb="4">
      <t>チリョウ</t>
    </rPh>
    <rPh sb="4" eb="5">
      <t>トコロ</t>
    </rPh>
    <rPh sb="9" eb="10">
      <t>ドウ</t>
    </rPh>
    <phoneticPr fontId="3"/>
  </si>
  <si>
    <t>下伊那郡豊丘村神稲194-1</t>
    <rPh sb="0" eb="4">
      <t>シモイナグン</t>
    </rPh>
    <rPh sb="7" eb="8">
      <t>カミ</t>
    </rPh>
    <rPh sb="8" eb="9">
      <t>イネ</t>
    </rPh>
    <phoneticPr fontId="5"/>
  </si>
  <si>
    <t>スポーツマッサージ小守</t>
    <rPh sb="9" eb="11">
      <t>コモリ</t>
    </rPh>
    <phoneticPr fontId="5"/>
  </si>
  <si>
    <t>小守　良博</t>
    <rPh sb="0" eb="2">
      <t>コモリ</t>
    </rPh>
    <rPh sb="3" eb="5">
      <t>ヨシヒロ</t>
    </rPh>
    <phoneticPr fontId="5"/>
  </si>
  <si>
    <t>佐久市志賀29-58</t>
    <rPh sb="0" eb="3">
      <t>サクシ</t>
    </rPh>
    <rPh sb="3" eb="5">
      <t>シガ</t>
    </rPh>
    <phoneticPr fontId="5"/>
  </si>
  <si>
    <t>甲田　国彦</t>
    <rPh sb="0" eb="2">
      <t>コウダ</t>
    </rPh>
    <rPh sb="3" eb="5">
      <t>クニヒコ</t>
    </rPh>
    <phoneticPr fontId="5"/>
  </si>
  <si>
    <t>上田市上田原855陽光ビル104号室</t>
    <rPh sb="0" eb="3">
      <t>ウエダシ</t>
    </rPh>
    <rPh sb="3" eb="5">
      <t>ウエダ</t>
    </rPh>
    <rPh sb="5" eb="6">
      <t>ハラ</t>
    </rPh>
    <rPh sb="9" eb="11">
      <t>ヨウコウ</t>
    </rPh>
    <rPh sb="16" eb="18">
      <t>ゴウシツ</t>
    </rPh>
    <phoneticPr fontId="5"/>
  </si>
  <si>
    <t>386-1102</t>
    <phoneticPr fontId="5"/>
  </si>
  <si>
    <t>はりきゅう治療処よもぎや</t>
    <rPh sb="5" eb="7">
      <t>チリョウ</t>
    </rPh>
    <rPh sb="7" eb="8">
      <t>トコロ</t>
    </rPh>
    <phoneticPr fontId="2"/>
  </si>
  <si>
    <t>てあて鍼灸院</t>
    <rPh sb="3" eb="5">
      <t>シンキュウ</t>
    </rPh>
    <rPh sb="5" eb="6">
      <t>イン</t>
    </rPh>
    <phoneticPr fontId="1"/>
  </si>
  <si>
    <t>川上　麻帆</t>
    <rPh sb="0" eb="2">
      <t>カワカミ</t>
    </rPh>
    <rPh sb="3" eb="5">
      <t>マホ</t>
    </rPh>
    <phoneticPr fontId="1"/>
  </si>
  <si>
    <t>大町市常盤3602</t>
    <rPh sb="0" eb="2">
      <t>オオマチ</t>
    </rPh>
    <rPh sb="2" eb="3">
      <t>シ</t>
    </rPh>
    <rPh sb="3" eb="5">
      <t>トキワ</t>
    </rPh>
    <phoneticPr fontId="1"/>
  </si>
  <si>
    <t>なかかる鍼灸院　結月</t>
    <rPh sb="4" eb="5">
      <t>ハリ</t>
    </rPh>
    <rPh sb="5" eb="6">
      <t>キュウ</t>
    </rPh>
    <rPh sb="6" eb="7">
      <t>イン</t>
    </rPh>
    <rPh sb="8" eb="9">
      <t>ユ</t>
    </rPh>
    <rPh sb="9" eb="10">
      <t>ツキ</t>
    </rPh>
    <phoneticPr fontId="5"/>
  </si>
  <si>
    <t>土屋　弘毅</t>
    <rPh sb="0" eb="2">
      <t>ツチヤ</t>
    </rPh>
    <rPh sb="3" eb="5">
      <t>ヒロキ</t>
    </rPh>
    <phoneticPr fontId="5"/>
  </si>
  <si>
    <t>軽井沢町中軽井沢20番地</t>
    <rPh sb="0" eb="4">
      <t>カルイザワマチ</t>
    </rPh>
    <rPh sb="10" eb="12">
      <t>バンチ</t>
    </rPh>
    <phoneticPr fontId="5"/>
  </si>
  <si>
    <t>ココロあすなろ治療院</t>
    <rPh sb="7" eb="10">
      <t>チリョウイン</t>
    </rPh>
    <phoneticPr fontId="3"/>
  </si>
  <si>
    <t>藤城　秀利</t>
    <rPh sb="0" eb="2">
      <t>フジシロ</t>
    </rPh>
    <rPh sb="3" eb="4">
      <t>ヒイ</t>
    </rPh>
    <rPh sb="4" eb="5">
      <t>リ</t>
    </rPh>
    <phoneticPr fontId="3"/>
  </si>
  <si>
    <t>上岡　太一</t>
  </si>
  <si>
    <t>池田町池田2178-1
フレグランスファースト201</t>
  </si>
  <si>
    <t>関口　かおる</t>
    <rPh sb="0" eb="2">
      <t>セキグチ</t>
    </rPh>
    <phoneticPr fontId="3"/>
  </si>
  <si>
    <t>はり灸マッサージ　彩心堂</t>
    <rPh sb="2" eb="3">
      <t>キュウ</t>
    </rPh>
    <rPh sb="9" eb="10">
      <t>イロドリ</t>
    </rPh>
    <rPh sb="10" eb="11">
      <t>ココロ</t>
    </rPh>
    <rPh sb="11" eb="12">
      <t>ドウ</t>
    </rPh>
    <phoneticPr fontId="5"/>
  </si>
  <si>
    <t>丸山長生館療院</t>
    <rPh sb="2" eb="4">
      <t>チョウセイ</t>
    </rPh>
    <rPh sb="4" eb="5">
      <t>カン</t>
    </rPh>
    <rPh sb="5" eb="7">
      <t>リョウイン</t>
    </rPh>
    <phoneticPr fontId="5"/>
  </si>
  <si>
    <t>丸山　俊介</t>
    <rPh sb="3" eb="5">
      <t>シュンスケ</t>
    </rPh>
    <phoneticPr fontId="5"/>
  </si>
  <si>
    <t>佐久市望月746-8</t>
    <rPh sb="0" eb="3">
      <t>サクシ</t>
    </rPh>
    <rPh sb="3" eb="5">
      <t>モチヅキ</t>
    </rPh>
    <phoneticPr fontId="5"/>
  </si>
  <si>
    <t>もりの針灸院</t>
    <rPh sb="3" eb="4">
      <t>ハリ</t>
    </rPh>
    <rPh sb="5" eb="6">
      <t>イン</t>
    </rPh>
    <phoneticPr fontId="5"/>
  </si>
  <si>
    <t>深井　守代</t>
    <rPh sb="0" eb="2">
      <t>フカイ</t>
    </rPh>
    <rPh sb="3" eb="5">
      <t>モリヨ</t>
    </rPh>
    <phoneticPr fontId="5"/>
  </si>
  <si>
    <t>東御市本海野1698-2 フルハウス102</t>
    <rPh sb="0" eb="1">
      <t>ヒガシ</t>
    </rPh>
    <rPh sb="1" eb="2">
      <t>オン</t>
    </rPh>
    <rPh sb="2" eb="3">
      <t>シ</t>
    </rPh>
    <rPh sb="3" eb="4">
      <t>モト</t>
    </rPh>
    <rPh sb="4" eb="6">
      <t>ウンノ</t>
    </rPh>
    <phoneticPr fontId="5"/>
  </si>
  <si>
    <t>結ホリスティック鍼療院・ホリスティック結</t>
    <rPh sb="0" eb="1">
      <t>ユイ</t>
    </rPh>
    <rPh sb="19" eb="20">
      <t>ユイ</t>
    </rPh>
    <phoneticPr fontId="5"/>
  </si>
  <si>
    <t>389-0518</t>
    <phoneticPr fontId="2"/>
  </si>
  <si>
    <t>389-0515</t>
    <phoneticPr fontId="2"/>
  </si>
  <si>
    <t>389-0512</t>
    <phoneticPr fontId="2"/>
  </si>
  <si>
    <t>あまつみ鍼灸院</t>
    <rPh sb="4" eb="7">
      <t>シンキュウイン</t>
    </rPh>
    <phoneticPr fontId="3"/>
  </si>
  <si>
    <t>入江　理行</t>
    <rPh sb="0" eb="2">
      <t>イリエ</t>
    </rPh>
    <rPh sb="3" eb="4">
      <t>マサ</t>
    </rPh>
    <rPh sb="4" eb="5">
      <t>イ</t>
    </rPh>
    <phoneticPr fontId="3"/>
  </si>
  <si>
    <t>安曇野市明科七貴4677-5</t>
    <rPh sb="0" eb="4">
      <t>アヅミノシ</t>
    </rPh>
    <rPh sb="4" eb="8">
      <t>アカシナナナキ</t>
    </rPh>
    <phoneticPr fontId="3"/>
  </si>
  <si>
    <t>はりきゅう院気巡堂</t>
    <rPh sb="5" eb="6">
      <t>イン</t>
    </rPh>
    <rPh sb="6" eb="7">
      <t>キ</t>
    </rPh>
    <rPh sb="7" eb="8">
      <t>メグ</t>
    </rPh>
    <rPh sb="8" eb="9">
      <t>ドウ</t>
    </rPh>
    <phoneticPr fontId="1"/>
  </si>
  <si>
    <t>佐久市田口5,489-18</t>
    <rPh sb="3" eb="5">
      <t>タグチ</t>
    </rPh>
    <phoneticPr fontId="5"/>
  </si>
  <si>
    <t>赤尾指圧院</t>
    <rPh sb="0" eb="2">
      <t>アカオ</t>
    </rPh>
    <rPh sb="2" eb="4">
      <t>シアツ</t>
    </rPh>
    <rPh sb="4" eb="5">
      <t>イン</t>
    </rPh>
    <phoneticPr fontId="5"/>
  </si>
  <si>
    <t>長野県厚生農業協同組合連合会
佐久東洋医学研究所</t>
    <rPh sb="17" eb="19">
      <t>トウヨウ</t>
    </rPh>
    <rPh sb="19" eb="21">
      <t>イガク</t>
    </rPh>
    <rPh sb="21" eb="23">
      <t>ケンキュウ</t>
    </rPh>
    <rPh sb="23" eb="24">
      <t>ジョ</t>
    </rPh>
    <phoneticPr fontId="5"/>
  </si>
  <si>
    <t>東御市和8271-8</t>
    <rPh sb="0" eb="1">
      <t>ヒガシ</t>
    </rPh>
    <rPh sb="1" eb="2">
      <t>オン</t>
    </rPh>
    <rPh sb="2" eb="3">
      <t>シ</t>
    </rPh>
    <rPh sb="3" eb="4">
      <t>カノウ</t>
    </rPh>
    <phoneticPr fontId="2"/>
  </si>
  <si>
    <t>池田はりきゅう治療院</t>
    <phoneticPr fontId="4"/>
  </si>
  <si>
    <t>池田　英雄</t>
    <phoneticPr fontId="4"/>
  </si>
  <si>
    <t>382-0076</t>
    <phoneticPr fontId="4"/>
  </si>
  <si>
    <t>須坂市大字小河原2145-6</t>
    <phoneticPr fontId="4"/>
  </si>
  <si>
    <t>松沢治療院</t>
    <phoneticPr fontId="4"/>
  </si>
  <si>
    <t>松沢　久夫</t>
    <phoneticPr fontId="4"/>
  </si>
  <si>
    <t>382-0044</t>
    <phoneticPr fontId="4"/>
  </si>
  <si>
    <t>黒部指圧治療院</t>
    <phoneticPr fontId="4"/>
  </si>
  <si>
    <t>黒部　高昌</t>
    <phoneticPr fontId="4"/>
  </si>
  <si>
    <t>382-0000</t>
    <phoneticPr fontId="4"/>
  </si>
  <si>
    <t>須坂市大字須坂1427-1</t>
    <phoneticPr fontId="4"/>
  </si>
  <si>
    <t>小山　秀行</t>
    <phoneticPr fontId="4"/>
  </si>
  <si>
    <t>須坂市大字日滝1150</t>
    <phoneticPr fontId="4"/>
  </si>
  <si>
    <t>森上鍼灸院</t>
    <phoneticPr fontId="4"/>
  </si>
  <si>
    <t>吉池　弘明</t>
    <phoneticPr fontId="4"/>
  </si>
  <si>
    <t>382-0099</t>
    <phoneticPr fontId="4"/>
  </si>
  <si>
    <t>東洋鍼灸治療院</t>
    <phoneticPr fontId="4"/>
  </si>
  <si>
    <t>宮沢喜美代</t>
    <phoneticPr fontId="4"/>
  </si>
  <si>
    <t>須坂市大字須坂1230-50</t>
    <phoneticPr fontId="4"/>
  </si>
  <si>
    <t>シオノ治療所</t>
    <phoneticPr fontId="4"/>
  </si>
  <si>
    <t>塩野　嘉吉</t>
    <phoneticPr fontId="4"/>
  </si>
  <si>
    <t>382-0077</t>
    <phoneticPr fontId="4"/>
  </si>
  <si>
    <t>須坂市北横町1309</t>
    <phoneticPr fontId="4"/>
  </si>
  <si>
    <t>はりきゅう指圧あんまマッサージ長田治療院</t>
    <phoneticPr fontId="4"/>
  </si>
  <si>
    <t>長田　惠子</t>
    <phoneticPr fontId="4"/>
  </si>
  <si>
    <t>須坂市大字須坂64-4</t>
    <phoneticPr fontId="4"/>
  </si>
  <si>
    <t>桑原治療院</t>
    <phoneticPr fontId="4"/>
  </si>
  <si>
    <t>桑原恵美子</t>
    <phoneticPr fontId="4"/>
  </si>
  <si>
    <t>382-0084</t>
    <phoneticPr fontId="4"/>
  </si>
  <si>
    <t>須坂市大字小山 549-15</t>
    <phoneticPr fontId="4"/>
  </si>
  <si>
    <t>さいとう針灸院</t>
    <phoneticPr fontId="4"/>
  </si>
  <si>
    <t>斉藤　瑞樹</t>
    <phoneticPr fontId="4"/>
  </si>
  <si>
    <t>382-0074</t>
    <phoneticPr fontId="4"/>
  </si>
  <si>
    <t>大澤針灸指圧治療院</t>
    <phoneticPr fontId="4"/>
  </si>
  <si>
    <t>須坂市大字須坂222-5</t>
    <phoneticPr fontId="4"/>
  </si>
  <si>
    <t>382-0098</t>
    <phoneticPr fontId="4"/>
  </si>
  <si>
    <t>382-0026</t>
    <phoneticPr fontId="4"/>
  </si>
  <si>
    <t>382-0055</t>
    <phoneticPr fontId="4"/>
  </si>
  <si>
    <t>382-0097</t>
    <phoneticPr fontId="4"/>
  </si>
  <si>
    <t>382-0054</t>
    <phoneticPr fontId="4"/>
  </si>
  <si>
    <t xml:space="preserve">382-0021 </t>
    <phoneticPr fontId="4"/>
  </si>
  <si>
    <t>ハートライフ</t>
    <phoneticPr fontId="4"/>
  </si>
  <si>
    <t>リハビリケア（株）</t>
    <rPh sb="7" eb="8">
      <t>カブ</t>
    </rPh>
    <phoneticPr fontId="5"/>
  </si>
  <si>
    <t>中川　智之</t>
    <rPh sb="0" eb="2">
      <t>ナカガワ</t>
    </rPh>
    <rPh sb="3" eb="5">
      <t>トモユキ</t>
    </rPh>
    <phoneticPr fontId="5"/>
  </si>
  <si>
    <t>須坂市臥竜6-7-7</t>
    <rPh sb="0" eb="3">
      <t>スザカシ</t>
    </rPh>
    <rPh sb="3" eb="4">
      <t>フセル</t>
    </rPh>
    <rPh sb="4" eb="5">
      <t>リュウ</t>
    </rPh>
    <phoneticPr fontId="5"/>
  </si>
  <si>
    <t>中条マッサージ治療院</t>
    <phoneticPr fontId="4"/>
  </si>
  <si>
    <t>中条たつ子</t>
    <phoneticPr fontId="4"/>
  </si>
  <si>
    <t>387-0007</t>
    <phoneticPr fontId="4"/>
  </si>
  <si>
    <t>平井マッサージ治療院</t>
    <phoneticPr fontId="4"/>
  </si>
  <si>
    <t>平井  学</t>
    <phoneticPr fontId="4"/>
  </si>
  <si>
    <t>387-0004</t>
    <phoneticPr fontId="4"/>
  </si>
  <si>
    <t>西村治療院</t>
    <phoneticPr fontId="4"/>
  </si>
  <si>
    <t>西村　繁延</t>
    <phoneticPr fontId="4"/>
  </si>
  <si>
    <t>389-0802</t>
    <phoneticPr fontId="4"/>
  </si>
  <si>
    <t>多羅沢鍼灸院</t>
    <phoneticPr fontId="4"/>
  </si>
  <si>
    <t>多羅沢栄一</t>
    <phoneticPr fontId="4"/>
  </si>
  <si>
    <t>387-0013</t>
    <phoneticPr fontId="4"/>
  </si>
  <si>
    <t>細井鍼灸院</t>
    <phoneticPr fontId="4"/>
  </si>
  <si>
    <t>細井　典子</t>
    <phoneticPr fontId="4"/>
  </si>
  <si>
    <t>389-0804</t>
    <phoneticPr fontId="4"/>
  </si>
  <si>
    <t>白鴎舎大門</t>
    <phoneticPr fontId="4"/>
  </si>
  <si>
    <t>柳沢　正元</t>
    <phoneticPr fontId="4"/>
  </si>
  <si>
    <t>389-0811</t>
    <phoneticPr fontId="4"/>
  </si>
  <si>
    <t>川原接骨院</t>
    <phoneticPr fontId="4"/>
  </si>
  <si>
    <t>川原　康英</t>
    <phoneticPr fontId="4"/>
  </si>
  <si>
    <t>389-0821</t>
    <phoneticPr fontId="4"/>
  </si>
  <si>
    <t>湯本鍼灸治療院</t>
    <phoneticPr fontId="4"/>
  </si>
  <si>
    <t>湯本ハル子</t>
    <phoneticPr fontId="4"/>
  </si>
  <si>
    <t>389-0806</t>
    <phoneticPr fontId="4"/>
  </si>
  <si>
    <t>吉田鍼灸徳院</t>
    <phoneticPr fontId="4"/>
  </si>
  <si>
    <t>吉田  實</t>
    <phoneticPr fontId="4"/>
  </si>
  <si>
    <t>尾崎治療院</t>
    <phoneticPr fontId="4"/>
  </si>
  <si>
    <t>389-0822</t>
    <phoneticPr fontId="4"/>
  </si>
  <si>
    <t>隆祥治療院</t>
    <phoneticPr fontId="4"/>
  </si>
  <si>
    <t>紀  日祥</t>
    <phoneticPr fontId="4"/>
  </si>
  <si>
    <t>三幸治療院</t>
    <phoneticPr fontId="4"/>
  </si>
  <si>
    <t>関  俊幸</t>
    <phoneticPr fontId="4"/>
  </si>
  <si>
    <t>389-0805</t>
    <phoneticPr fontId="4"/>
  </si>
  <si>
    <t>藤田　正美</t>
    <phoneticPr fontId="4"/>
  </si>
  <si>
    <t>387-0018</t>
    <phoneticPr fontId="4"/>
  </si>
  <si>
    <t>はり・きゅう西村</t>
    <phoneticPr fontId="4"/>
  </si>
  <si>
    <t>西村ゆかり</t>
    <phoneticPr fontId="4"/>
  </si>
  <si>
    <t>387-0001</t>
    <phoneticPr fontId="4"/>
  </si>
  <si>
    <t>Ｐ・ＭＡＲＲＯＮ栗原勇一指圧治療院</t>
    <phoneticPr fontId="4"/>
  </si>
  <si>
    <t>栗原　勇一</t>
    <phoneticPr fontId="4"/>
  </si>
  <si>
    <t>387-0006</t>
    <phoneticPr fontId="4"/>
  </si>
  <si>
    <t>指圧療法光明館</t>
    <phoneticPr fontId="4"/>
  </si>
  <si>
    <t>石黒　正孝</t>
    <phoneticPr fontId="4"/>
  </si>
  <si>
    <t>宮坂　陽</t>
    <phoneticPr fontId="4"/>
  </si>
  <si>
    <t>はりきゅうマッサージ治療院サカイ</t>
    <phoneticPr fontId="4"/>
  </si>
  <si>
    <t>387-0021</t>
    <phoneticPr fontId="4"/>
  </si>
  <si>
    <t>387-0023</t>
    <phoneticPr fontId="4"/>
  </si>
  <si>
    <t>389-0813</t>
    <phoneticPr fontId="4"/>
  </si>
  <si>
    <t>坂城長生館</t>
    <phoneticPr fontId="4"/>
  </si>
  <si>
    <t>寺沢  実</t>
    <phoneticPr fontId="4"/>
  </si>
  <si>
    <t>389-0601</t>
    <phoneticPr fontId="4"/>
  </si>
  <si>
    <t>埴科郡坂城町坂城6713-7</t>
    <phoneticPr fontId="4"/>
  </si>
  <si>
    <t>塚田長生治療院</t>
    <phoneticPr fontId="4"/>
  </si>
  <si>
    <t>塚田　敏文</t>
    <phoneticPr fontId="4"/>
  </si>
  <si>
    <t>389-0603</t>
    <phoneticPr fontId="4"/>
  </si>
  <si>
    <t>埴科郡坂城町南条5974</t>
    <phoneticPr fontId="4"/>
  </si>
  <si>
    <t>青木はりきゅう院</t>
    <phoneticPr fontId="4"/>
  </si>
  <si>
    <t>青木　政信</t>
    <phoneticPr fontId="4"/>
  </si>
  <si>
    <t>389-0602</t>
    <phoneticPr fontId="4"/>
  </si>
  <si>
    <t>埴科郡坂城町中之条1059-14</t>
    <phoneticPr fontId="4"/>
  </si>
  <si>
    <t>松崎　雄次</t>
    <phoneticPr fontId="4"/>
  </si>
  <si>
    <t>埴科郡坂城町大字坂城9099-1</t>
    <phoneticPr fontId="4"/>
  </si>
  <si>
    <t>埴科郡坂城町大字坂城9307</t>
    <phoneticPr fontId="4"/>
  </si>
  <si>
    <t>さかき鍼灸院</t>
    <phoneticPr fontId="4"/>
  </si>
  <si>
    <t>竹中　正行</t>
    <phoneticPr fontId="4"/>
  </si>
  <si>
    <t>埴科郡坂城町大字坂城1005</t>
    <phoneticPr fontId="4"/>
  </si>
  <si>
    <t xml:space="preserve">389-0601 </t>
    <phoneticPr fontId="4"/>
  </si>
  <si>
    <t>冨田鍼灸治療院</t>
    <phoneticPr fontId="4"/>
  </si>
  <si>
    <t>冨田　光雄</t>
    <phoneticPr fontId="4"/>
  </si>
  <si>
    <t>381-0201</t>
    <phoneticPr fontId="4"/>
  </si>
  <si>
    <t>小布施町大字小布施1040</t>
    <phoneticPr fontId="4"/>
  </si>
  <si>
    <t>神戸マッサージはりきゅう院</t>
    <phoneticPr fontId="4"/>
  </si>
  <si>
    <t>神戸　明子</t>
    <phoneticPr fontId="4"/>
  </si>
  <si>
    <t>381-0209</t>
    <phoneticPr fontId="4"/>
  </si>
  <si>
    <t>小布施町大字中松743-6</t>
    <phoneticPr fontId="4"/>
  </si>
  <si>
    <t>おんだはりきゅう治療院</t>
    <phoneticPr fontId="4"/>
  </si>
  <si>
    <t>小布施町大字小布施281</t>
    <phoneticPr fontId="4"/>
  </si>
  <si>
    <t>小布施町小布施25-4</t>
    <phoneticPr fontId="4"/>
  </si>
  <si>
    <t>381-0206</t>
    <phoneticPr fontId="4"/>
  </si>
  <si>
    <t>382-0800</t>
    <phoneticPr fontId="4"/>
  </si>
  <si>
    <t>木村　淳</t>
    <phoneticPr fontId="4"/>
  </si>
  <si>
    <t>389-1305</t>
    <phoneticPr fontId="4"/>
  </si>
  <si>
    <t>上水内郡信濃町柏原2470-1</t>
    <phoneticPr fontId="4"/>
  </si>
  <si>
    <t>389-1316</t>
    <phoneticPr fontId="4"/>
  </si>
  <si>
    <t>関治療院</t>
    <phoneticPr fontId="4"/>
  </si>
  <si>
    <t>関　カツエ</t>
    <phoneticPr fontId="4"/>
  </si>
  <si>
    <t>389-1211</t>
    <phoneticPr fontId="4"/>
  </si>
  <si>
    <t>389-120１</t>
    <phoneticPr fontId="4"/>
  </si>
  <si>
    <t>389-1201</t>
    <phoneticPr fontId="4"/>
  </si>
  <si>
    <t>大久保治療院</t>
    <phoneticPr fontId="4"/>
  </si>
  <si>
    <t>大久保喜夫</t>
    <phoneticPr fontId="4"/>
  </si>
  <si>
    <t>381-3302</t>
    <phoneticPr fontId="4"/>
  </si>
  <si>
    <t>上水内郡小川村大字高府12882-10</t>
    <phoneticPr fontId="4"/>
  </si>
  <si>
    <t>上和堂ヘルスケア</t>
    <phoneticPr fontId="4"/>
  </si>
  <si>
    <t>381-3303</t>
    <phoneticPr fontId="4"/>
  </si>
  <si>
    <t>上水内郡小川村大字小根山4009</t>
    <phoneticPr fontId="4"/>
  </si>
  <si>
    <t xml:space="preserve">381-3304 </t>
    <phoneticPr fontId="4"/>
  </si>
  <si>
    <t>下高井郡野沢温泉村大字豊郷9398</t>
    <rPh sb="0" eb="4">
      <t>シモタカイグン</t>
    </rPh>
    <rPh sb="4" eb="9">
      <t>ノザワオンセンムラ</t>
    </rPh>
    <rPh sb="9" eb="11">
      <t>オオアザ</t>
    </rPh>
    <rPh sb="11" eb="13">
      <t>トヨサト</t>
    </rPh>
    <phoneticPr fontId="1"/>
  </si>
  <si>
    <t>富井　利一</t>
    <rPh sb="0" eb="2">
      <t>トミイ</t>
    </rPh>
    <rPh sb="3" eb="5">
      <t>リイチ</t>
    </rPh>
    <phoneticPr fontId="5"/>
  </si>
  <si>
    <t>Toi,toi,toi治療院</t>
    <rPh sb="11" eb="14">
      <t>チリョウイン</t>
    </rPh>
    <phoneticPr fontId="5"/>
  </si>
  <si>
    <t>飯山市飯山2949-1</t>
    <rPh sb="0" eb="3">
      <t>イ</t>
    </rPh>
    <rPh sb="3" eb="5">
      <t>イイヤマ</t>
    </rPh>
    <phoneticPr fontId="5"/>
  </si>
  <si>
    <t>竹田　有来</t>
    <rPh sb="0" eb="2">
      <t>タケダ</t>
    </rPh>
    <rPh sb="3" eb="4">
      <t>ユウ</t>
    </rPh>
    <rPh sb="4" eb="5">
      <t>キ</t>
    </rPh>
    <phoneticPr fontId="5"/>
  </si>
  <si>
    <t>ゆうき治療院</t>
    <rPh sb="3" eb="6">
      <t>チリョウイン</t>
    </rPh>
    <phoneticPr fontId="5"/>
  </si>
  <si>
    <t>鍼灸リラクゼーションルームnico</t>
    <rPh sb="0" eb="2">
      <t>シンキュウ</t>
    </rPh>
    <phoneticPr fontId="1"/>
  </si>
  <si>
    <t>中野市大字江部1311</t>
    <rPh sb="0" eb="3">
      <t>ナカノシ</t>
    </rPh>
    <rPh sb="3" eb="5">
      <t>オオアザ</t>
    </rPh>
    <rPh sb="5" eb="7">
      <t>エベ</t>
    </rPh>
    <phoneticPr fontId="5"/>
  </si>
  <si>
    <t>アスワン合資会社
代表社員山本正彦</t>
    <rPh sb="4" eb="6">
      <t>ゴウシ</t>
    </rPh>
    <rPh sb="6" eb="8">
      <t>ガイシャ</t>
    </rPh>
    <rPh sb="9" eb="11">
      <t>ダイヒョウ</t>
    </rPh>
    <rPh sb="11" eb="13">
      <t>シャイン</t>
    </rPh>
    <rPh sb="13" eb="15">
      <t>ヤマモト</t>
    </rPh>
    <rPh sb="15" eb="17">
      <t>マサヒコ</t>
    </rPh>
    <phoneticPr fontId="5"/>
  </si>
  <si>
    <t>中野マッサージ治療院</t>
    <rPh sb="0" eb="2">
      <t>ナカノ</t>
    </rPh>
    <rPh sb="7" eb="10">
      <t>チリョウイン</t>
    </rPh>
    <phoneticPr fontId="5"/>
  </si>
  <si>
    <t>開設者</t>
    <phoneticPr fontId="5"/>
  </si>
  <si>
    <t>長野県長野盲学校</t>
  </si>
  <si>
    <t>西條ハリ</t>
  </si>
  <si>
    <t>西條　義郎</t>
  </si>
  <si>
    <t>長野市南長池761-1</t>
  </si>
  <si>
    <t>株式会社　あうん　代表取締役　平林伸男</t>
  </si>
  <si>
    <t>てあて在宅マッサージ</t>
  </si>
  <si>
    <t>（同）フィールグッド・クリーネ　代表社員　風間　祐二</t>
  </si>
  <si>
    <t>風心堂　三輪鍼灸院</t>
  </si>
  <si>
    <t>長野市大字三輪1287-3</t>
  </si>
  <si>
    <t>オレンジ鍼灸整骨院</t>
  </si>
  <si>
    <t>須田　真純</t>
  </si>
  <si>
    <t>380-0946</t>
  </si>
  <si>
    <t>長野市安茂里910-2</t>
  </si>
  <si>
    <t>プレジィール</t>
  </si>
  <si>
    <t>大塚　由香里</t>
  </si>
  <si>
    <t>長野市川合新田1094-8</t>
  </si>
  <si>
    <t>あいのきReCare鍼灸院</t>
  </si>
  <si>
    <t>伊藤　史也</t>
  </si>
  <si>
    <t>380－0803</t>
  </si>
  <si>
    <t>長野市三輪9－3－30</t>
  </si>
  <si>
    <t>KEiROW 長野南ステーション</t>
  </si>
  <si>
    <t>仲俣　和美</t>
  </si>
  <si>
    <t>長野市金井田68-2金井田ビル２階南</t>
  </si>
  <si>
    <t>長野市鶴賀七瀬719 松田屋ハイツ202</t>
  </si>
  <si>
    <t>いしがい鍼灸接骨院</t>
    <rPh sb="4" eb="6">
      <t>ハリキュウ</t>
    </rPh>
    <rPh sb="6" eb="8">
      <t>セッコツ</t>
    </rPh>
    <phoneticPr fontId="5"/>
  </si>
  <si>
    <t>石谷　泰則</t>
    <rPh sb="0" eb="1">
      <t>イシ</t>
    </rPh>
    <rPh sb="1" eb="2">
      <t>タニ</t>
    </rPh>
    <rPh sb="3" eb="5">
      <t>ヤスノリ</t>
    </rPh>
    <phoneticPr fontId="5"/>
  </si>
  <si>
    <t>386-0034</t>
    <phoneticPr fontId="5"/>
  </si>
  <si>
    <t>上田市中之条1357-41</t>
    <rPh sb="0" eb="3">
      <t>ウエダシ</t>
    </rPh>
    <phoneticPr fontId="5"/>
  </si>
  <si>
    <t>内久根治療院</t>
    <rPh sb="0" eb="3">
      <t>ウチクネ</t>
    </rPh>
    <rPh sb="3" eb="5">
      <t>チリョウ</t>
    </rPh>
    <rPh sb="5" eb="6">
      <t>イン</t>
    </rPh>
    <phoneticPr fontId="5"/>
  </si>
  <si>
    <t>内久根晃一</t>
    <rPh sb="0" eb="3">
      <t>ウチクネ</t>
    </rPh>
    <rPh sb="3" eb="5">
      <t>コウイチ</t>
    </rPh>
    <phoneticPr fontId="5"/>
  </si>
  <si>
    <t>386-1544</t>
    <phoneticPr fontId="5"/>
  </si>
  <si>
    <t>上田市仁古田430-1</t>
    <rPh sb="0" eb="3">
      <t>ウエダシ</t>
    </rPh>
    <rPh sb="3" eb="6">
      <t>ニコダ</t>
    </rPh>
    <phoneticPr fontId="5"/>
  </si>
  <si>
    <t>フォーラム整体マッサージ院</t>
    <rPh sb="5" eb="7">
      <t>セイタイ</t>
    </rPh>
    <rPh sb="12" eb="13">
      <t>イン</t>
    </rPh>
    <phoneticPr fontId="5"/>
  </si>
  <si>
    <t>前島廣太郎</t>
    <rPh sb="0" eb="2">
      <t>マエジマ</t>
    </rPh>
    <rPh sb="2" eb="5">
      <t>コウタロウ</t>
    </rPh>
    <phoneticPr fontId="5"/>
  </si>
  <si>
    <t>上田市武石沖171-2</t>
    <rPh sb="0" eb="3">
      <t>ウエダシ</t>
    </rPh>
    <rPh sb="3" eb="6">
      <t>タケシオキ</t>
    </rPh>
    <phoneticPr fontId="5"/>
  </si>
  <si>
    <t>386-0502</t>
    <phoneticPr fontId="5"/>
  </si>
  <si>
    <t>東筑摩郡山形村小坂3138</t>
    <rPh sb="0" eb="4">
      <t>ヒガシチクマグン</t>
    </rPh>
    <rPh sb="4" eb="7">
      <t>ヤマガタムラ</t>
    </rPh>
    <rPh sb="7" eb="9">
      <t>コサカ</t>
    </rPh>
    <phoneticPr fontId="3"/>
  </si>
  <si>
    <t>もみのき</t>
    <phoneticPr fontId="3"/>
  </si>
  <si>
    <t>健優堂治療院</t>
    <rPh sb="0" eb="1">
      <t>ケン</t>
    </rPh>
    <rPh sb="1" eb="2">
      <t>ユウ</t>
    </rPh>
    <rPh sb="2" eb="3">
      <t>ドウ</t>
    </rPh>
    <rPh sb="3" eb="6">
      <t>チリョウイン</t>
    </rPh>
    <phoneticPr fontId="3"/>
  </si>
  <si>
    <t>田多井　優子</t>
    <rPh sb="0" eb="3">
      <t>タタイ</t>
    </rPh>
    <rPh sb="4" eb="6">
      <t>ユウコ</t>
    </rPh>
    <phoneticPr fontId="3"/>
  </si>
  <si>
    <t>安曇野市穂高有明7373-9</t>
    <rPh sb="0" eb="4">
      <t>アヅミノシ</t>
    </rPh>
    <rPh sb="4" eb="6">
      <t>ホタカ</t>
    </rPh>
    <rPh sb="6" eb="8">
      <t>アリアケ</t>
    </rPh>
    <phoneticPr fontId="3"/>
  </si>
  <si>
    <t>北林鍼灸院</t>
    <rPh sb="2" eb="4">
      <t>シンキュウ</t>
    </rPh>
    <rPh sb="4" eb="5">
      <t>イン</t>
    </rPh>
    <phoneticPr fontId="5"/>
  </si>
  <si>
    <t>北林　武文</t>
    <rPh sb="3" eb="4">
      <t>タケ</t>
    </rPh>
    <rPh sb="4" eb="5">
      <t>ブン</t>
    </rPh>
    <phoneticPr fontId="3"/>
  </si>
  <si>
    <t>下伊那郡松川町元大島3274-8</t>
    <rPh sb="0" eb="4">
      <t>シモイナグン</t>
    </rPh>
    <rPh sb="4" eb="7">
      <t>マツカワマチ</t>
    </rPh>
    <rPh sb="7" eb="8">
      <t>モト</t>
    </rPh>
    <rPh sb="8" eb="10">
      <t>オオジマ</t>
    </rPh>
    <phoneticPr fontId="3"/>
  </si>
  <si>
    <t>井原　朝成</t>
    <rPh sb="0" eb="2">
      <t>イハラ</t>
    </rPh>
    <rPh sb="3" eb="4">
      <t>アサ</t>
    </rPh>
    <rPh sb="4" eb="5">
      <t>ナ</t>
    </rPh>
    <phoneticPr fontId="3"/>
  </si>
  <si>
    <t>せき鍼灸整骨院</t>
    <rPh sb="2" eb="4">
      <t>シンキュウ</t>
    </rPh>
    <rPh sb="4" eb="7">
      <t>セイコツイン</t>
    </rPh>
    <phoneticPr fontId="15"/>
  </si>
  <si>
    <t>飯田市鼎名古熊2018-1</t>
    <rPh sb="0" eb="3">
      <t>イイダシ</t>
    </rPh>
    <rPh sb="3" eb="4">
      <t>カナエ</t>
    </rPh>
    <phoneticPr fontId="15"/>
  </si>
  <si>
    <t>㈲セキ・コーポレーション</t>
    <phoneticPr fontId="15"/>
  </si>
  <si>
    <t>小池鍼灸整骨院</t>
    <rPh sb="4" eb="7">
      <t>セイコツイン</t>
    </rPh>
    <phoneticPr fontId="5"/>
  </si>
  <si>
    <t>小池　輝宗</t>
    <rPh sb="3" eb="4">
      <t>テル</t>
    </rPh>
    <rPh sb="4" eb="5">
      <t>ムネ</t>
    </rPh>
    <phoneticPr fontId="3"/>
  </si>
  <si>
    <t>下伊那郡松川町元大島1385-2</t>
    <rPh sb="0" eb="4">
      <t>シモイナグン</t>
    </rPh>
    <rPh sb="4" eb="7">
      <t>マツカワマチ</t>
    </rPh>
    <rPh sb="7" eb="8">
      <t>モト</t>
    </rPh>
    <rPh sb="8" eb="10">
      <t>オオジマ</t>
    </rPh>
    <phoneticPr fontId="3"/>
  </si>
  <si>
    <t>そせい堂マッサージ治療院</t>
    <rPh sb="3" eb="4">
      <t>ドウ</t>
    </rPh>
    <rPh sb="9" eb="12">
      <t>チリョウイン</t>
    </rPh>
    <phoneticPr fontId="5"/>
  </si>
  <si>
    <t>386-0027</t>
    <phoneticPr fontId="5"/>
  </si>
  <si>
    <t>上田市常磐城4-1-12-103</t>
    <rPh sb="0" eb="3">
      <t>ウエダシ</t>
    </rPh>
    <rPh sb="3" eb="6">
      <t>トキワギ</t>
    </rPh>
    <phoneticPr fontId="5"/>
  </si>
  <si>
    <t>中澤　信</t>
    <rPh sb="0" eb="2">
      <t>ナカザワ</t>
    </rPh>
    <rPh sb="3" eb="4">
      <t>シン</t>
    </rPh>
    <phoneticPr fontId="5"/>
  </si>
  <si>
    <t>東筑摩郡筑北村坂北5827-137</t>
    <rPh sb="4" eb="6">
      <t>チクホク</t>
    </rPh>
    <rPh sb="6" eb="7">
      <t>ムラ</t>
    </rPh>
    <rPh sb="7" eb="9">
      <t>サカキタ</t>
    </rPh>
    <phoneticPr fontId="3"/>
  </si>
  <si>
    <t>鍼灸整体ｻﾛﾝﾗﾒｰﾙ</t>
    <rPh sb="0" eb="1">
      <t>ハリ</t>
    </rPh>
    <rPh sb="1" eb="2">
      <t>キュウ</t>
    </rPh>
    <rPh sb="2" eb="4">
      <t>セイタイ</t>
    </rPh>
    <phoneticPr fontId="5"/>
  </si>
  <si>
    <t>ﾗﾒｰﾙﾌﾟﾛﾀﾞｸﾂ(株)</t>
    <rPh sb="11" eb="14">
      <t>カブ</t>
    </rPh>
    <phoneticPr fontId="5"/>
  </si>
  <si>
    <t>御代田町大字御代田2496</t>
    <rPh sb="0" eb="3">
      <t>ミヨタ</t>
    </rPh>
    <rPh sb="3" eb="4">
      <t>マチ</t>
    </rPh>
    <rPh sb="4" eb="6">
      <t>オオアザ</t>
    </rPh>
    <rPh sb="6" eb="9">
      <t>ミヨタ</t>
    </rPh>
    <phoneticPr fontId="5"/>
  </si>
  <si>
    <t>松井　翔三</t>
    <rPh sb="0" eb="2">
      <t>マツイ</t>
    </rPh>
    <rPh sb="3" eb="4">
      <t>カケル</t>
    </rPh>
    <rPh sb="4" eb="5">
      <t>サン</t>
    </rPh>
    <phoneticPr fontId="1"/>
  </si>
  <si>
    <t>松川村5770-20</t>
    <rPh sb="0" eb="2">
      <t>マツカワ</t>
    </rPh>
    <rPh sb="2" eb="3">
      <t>ムラ</t>
    </rPh>
    <phoneticPr fontId="1"/>
  </si>
  <si>
    <t>ルーラル長生療院</t>
    <rPh sb="4" eb="6">
      <t>ナガイ</t>
    </rPh>
    <rPh sb="6" eb="8">
      <t>リョウイン</t>
    </rPh>
    <phoneticPr fontId="1"/>
  </si>
  <si>
    <t>鈴木　博之</t>
    <rPh sb="0" eb="2">
      <t>スズキ</t>
    </rPh>
    <rPh sb="3" eb="5">
      <t>ヒロユキ</t>
    </rPh>
    <phoneticPr fontId="5"/>
  </si>
  <si>
    <t>386-0012</t>
    <phoneticPr fontId="5"/>
  </si>
  <si>
    <t>上田市中央2-12-13</t>
    <rPh sb="0" eb="3">
      <t>ウエダシ</t>
    </rPh>
    <rPh sb="3" eb="5">
      <t>チュウオウ</t>
    </rPh>
    <phoneticPr fontId="5"/>
  </si>
  <si>
    <t>よしだ鍼灸接骨院</t>
    <rPh sb="3" eb="5">
      <t>シンキュウ</t>
    </rPh>
    <rPh sb="5" eb="8">
      <t>セッコツイン</t>
    </rPh>
    <phoneticPr fontId="5"/>
  </si>
  <si>
    <t>吉澤　賢治</t>
    <rPh sb="0" eb="2">
      <t>ヨシザワ</t>
    </rPh>
    <rPh sb="3" eb="5">
      <t>ケンジ</t>
    </rPh>
    <phoneticPr fontId="5"/>
  </si>
  <si>
    <t>中野市大字吉田42-3</t>
    <rPh sb="0" eb="3">
      <t>ナカノシ</t>
    </rPh>
    <rPh sb="3" eb="5">
      <t>オオアザ</t>
    </rPh>
    <rPh sb="5" eb="7">
      <t>ヨシダ</t>
    </rPh>
    <phoneticPr fontId="5"/>
  </si>
  <si>
    <t>鵜飼　和美</t>
    <rPh sb="0" eb="2">
      <t>ウカイ</t>
    </rPh>
    <rPh sb="3" eb="5">
      <t>カズミ</t>
    </rPh>
    <phoneticPr fontId="5"/>
  </si>
  <si>
    <t>386-1324</t>
    <phoneticPr fontId="5"/>
  </si>
  <si>
    <t>おおせぎ鍼灸接骨院</t>
    <rPh sb="4" eb="6">
      <t>シンキュウ</t>
    </rPh>
    <rPh sb="6" eb="9">
      <t>セッコツイン</t>
    </rPh>
    <phoneticPr fontId="3"/>
  </si>
  <si>
    <t>飯田市大瀬木3947-1</t>
    <rPh sb="0" eb="3">
      <t>イイダシ</t>
    </rPh>
    <rPh sb="3" eb="4">
      <t>オオ</t>
    </rPh>
    <rPh sb="4" eb="6">
      <t>セギ</t>
    </rPh>
    <phoneticPr fontId="3"/>
  </si>
  <si>
    <t>軽井沢町大字長倉5669</t>
    <rPh sb="0" eb="3">
      <t>カルイザワ</t>
    </rPh>
    <rPh sb="3" eb="4">
      <t>マチ</t>
    </rPh>
    <rPh sb="4" eb="6">
      <t>オオアザ</t>
    </rPh>
    <rPh sb="6" eb="8">
      <t>ナガクラ</t>
    </rPh>
    <phoneticPr fontId="5"/>
  </si>
  <si>
    <t>鍼灸院　Acumo</t>
    <rPh sb="0" eb="1">
      <t>ハリ</t>
    </rPh>
    <rPh sb="1" eb="2">
      <t>キュウ</t>
    </rPh>
    <rPh sb="2" eb="3">
      <t>イン</t>
    </rPh>
    <phoneticPr fontId="5"/>
  </si>
  <si>
    <t>宮澤　明恵</t>
    <rPh sb="0" eb="2">
      <t>ミヤザワ</t>
    </rPh>
    <rPh sb="3" eb="5">
      <t>アキエ</t>
    </rPh>
    <phoneticPr fontId="5"/>
  </si>
  <si>
    <t>佐久市岩村田1040-3</t>
    <rPh sb="0" eb="3">
      <t>サクシ</t>
    </rPh>
    <rPh sb="3" eb="6">
      <t>イワムラダ</t>
    </rPh>
    <phoneticPr fontId="5"/>
  </si>
  <si>
    <t>長和町長久保923-35</t>
    <rPh sb="0" eb="2">
      <t>ナガワ</t>
    </rPh>
    <rPh sb="2" eb="3">
      <t>マチ</t>
    </rPh>
    <rPh sb="3" eb="6">
      <t>ナガクボ</t>
    </rPh>
    <phoneticPr fontId="2"/>
  </si>
  <si>
    <t>かみしな鍼灸院</t>
    <rPh sb="4" eb="7">
      <t>シンキュウイン</t>
    </rPh>
    <phoneticPr fontId="5"/>
  </si>
  <si>
    <t>石坂　智毅</t>
    <rPh sb="0" eb="2">
      <t>イシザカ</t>
    </rPh>
    <rPh sb="3" eb="4">
      <t>トモ</t>
    </rPh>
    <rPh sb="4" eb="5">
      <t>ツヨシ</t>
    </rPh>
    <phoneticPr fontId="5"/>
  </si>
  <si>
    <t>386-0003</t>
    <phoneticPr fontId="5"/>
  </si>
  <si>
    <t>上田市上野425-1</t>
    <rPh sb="0" eb="3">
      <t>ウエダシ</t>
    </rPh>
    <rPh sb="3" eb="5">
      <t>ウエノ</t>
    </rPh>
    <phoneticPr fontId="5"/>
  </si>
  <si>
    <t>そら治療院</t>
    <rPh sb="2" eb="5">
      <t>チリョウイン</t>
    </rPh>
    <phoneticPr fontId="3"/>
  </si>
  <si>
    <t>山本　歩</t>
    <rPh sb="0" eb="2">
      <t>ヤマモト</t>
    </rPh>
    <rPh sb="3" eb="4">
      <t>アユ</t>
    </rPh>
    <phoneticPr fontId="3"/>
  </si>
  <si>
    <t>下伊那郡高森町牛牧61-1</t>
    <rPh sb="0" eb="4">
      <t>シモイナグン</t>
    </rPh>
    <rPh sb="4" eb="7">
      <t>タカモリマチ</t>
    </rPh>
    <rPh sb="7" eb="8">
      <t>ウシ</t>
    </rPh>
    <rPh sb="8" eb="9">
      <t>マキ</t>
    </rPh>
    <phoneticPr fontId="3"/>
  </si>
  <si>
    <t>佐久市中込3-19-8</t>
    <rPh sb="0" eb="3">
      <t>サクシ</t>
    </rPh>
    <rPh sb="3" eb="5">
      <t>ナカゴミ</t>
    </rPh>
    <phoneticPr fontId="5"/>
  </si>
  <si>
    <t>石曽根　一雄</t>
    <rPh sb="0" eb="3">
      <t>イシゾネ</t>
    </rPh>
    <rPh sb="4" eb="6">
      <t>カズオ</t>
    </rPh>
    <phoneticPr fontId="3"/>
  </si>
  <si>
    <t>養生庵　氣せらせら　按摩　灸　はり</t>
    <rPh sb="0" eb="2">
      <t>ヨウジョウ</t>
    </rPh>
    <rPh sb="2" eb="3">
      <t>イオリ</t>
    </rPh>
    <rPh sb="4" eb="5">
      <t>キ</t>
    </rPh>
    <rPh sb="10" eb="12">
      <t>アンマ</t>
    </rPh>
    <rPh sb="13" eb="14">
      <t>キュウ</t>
    </rPh>
    <phoneticPr fontId="3"/>
  </si>
  <si>
    <t>塚原　敦子</t>
    <rPh sb="0" eb="2">
      <t>ツカハラ</t>
    </rPh>
    <rPh sb="3" eb="5">
      <t>アツコ</t>
    </rPh>
    <phoneticPr fontId="3"/>
  </si>
  <si>
    <t>キリン鍼灸整骨院</t>
    <rPh sb="3" eb="5">
      <t>シンキュウ</t>
    </rPh>
    <rPh sb="5" eb="8">
      <t>セイコツイン</t>
    </rPh>
    <phoneticPr fontId="3"/>
  </si>
  <si>
    <t>矢澤　貴司</t>
    <rPh sb="3" eb="5">
      <t>タカシ</t>
    </rPh>
    <phoneticPr fontId="3"/>
  </si>
  <si>
    <t>飯田市北方307‐2</t>
    <phoneticPr fontId="3"/>
  </si>
  <si>
    <t>佐久市岩村田936-1</t>
    <rPh sb="0" eb="3">
      <t>サクシ</t>
    </rPh>
    <rPh sb="3" eb="6">
      <t>イワムラダ</t>
    </rPh>
    <phoneticPr fontId="5"/>
  </si>
  <si>
    <t>上田市上田1853-8</t>
    <rPh sb="0" eb="3">
      <t>ウエダシ</t>
    </rPh>
    <rPh sb="3" eb="5">
      <t>ウエダ</t>
    </rPh>
    <phoneticPr fontId="2"/>
  </si>
  <si>
    <t>386-0001</t>
    <phoneticPr fontId="2"/>
  </si>
  <si>
    <t>丸福鍼灸整骨院</t>
    <rPh sb="0" eb="1">
      <t>マル</t>
    </rPh>
    <rPh sb="1" eb="2">
      <t>フク</t>
    </rPh>
    <rPh sb="2" eb="4">
      <t>シンキュウ</t>
    </rPh>
    <rPh sb="4" eb="7">
      <t>セイコツイン</t>
    </rPh>
    <phoneticPr fontId="3"/>
  </si>
  <si>
    <t>丸山　主税</t>
    <rPh sb="0" eb="2">
      <t>マルヤマ</t>
    </rPh>
    <rPh sb="3" eb="5">
      <t>チカラ</t>
    </rPh>
    <phoneticPr fontId="3"/>
  </si>
  <si>
    <t>はしもと治療室</t>
  </si>
  <si>
    <t>橋本　俊彦</t>
  </si>
  <si>
    <t>390-0315</t>
  </si>
  <si>
    <t>よつば中野平鍼灸院</t>
    <rPh sb="3" eb="5">
      <t>ナカノ</t>
    </rPh>
    <rPh sb="5" eb="6">
      <t>ダイラ</t>
    </rPh>
    <rPh sb="6" eb="8">
      <t>シンキュウ</t>
    </rPh>
    <rPh sb="8" eb="9">
      <t>イン</t>
    </rPh>
    <phoneticPr fontId="5"/>
  </si>
  <si>
    <t>中島　えりか</t>
    <rPh sb="0" eb="2">
      <t>ナカジマ</t>
    </rPh>
    <phoneticPr fontId="5"/>
  </si>
  <si>
    <t>中野市片塩44-9</t>
    <rPh sb="0" eb="3">
      <t>ナカノシ</t>
    </rPh>
    <rPh sb="3" eb="5">
      <t>カタシオ</t>
    </rPh>
    <phoneticPr fontId="5"/>
  </si>
  <si>
    <t>御代田町大字御代田小田井1652</t>
    <rPh sb="0" eb="4">
      <t>ミヨタマチ</t>
    </rPh>
    <rPh sb="4" eb="6">
      <t>オオアザ</t>
    </rPh>
    <rPh sb="6" eb="9">
      <t>ミヨタ</t>
    </rPh>
    <rPh sb="9" eb="12">
      <t>オタイ</t>
    </rPh>
    <phoneticPr fontId="5"/>
  </si>
  <si>
    <t>みよた接骨院コンディショニングセンター</t>
    <rPh sb="3" eb="6">
      <t>セッコツイン</t>
    </rPh>
    <phoneticPr fontId="5"/>
  </si>
  <si>
    <t>ありさか治療院</t>
    <rPh sb="4" eb="7">
      <t>チリョウイン</t>
    </rPh>
    <phoneticPr fontId="5"/>
  </si>
  <si>
    <t>有坂　欣士</t>
    <rPh sb="0" eb="2">
      <t>アリサカ</t>
    </rPh>
    <rPh sb="3" eb="5">
      <t>キンシ</t>
    </rPh>
    <phoneticPr fontId="5"/>
  </si>
  <si>
    <t>南牧村海ノ口204-4</t>
    <rPh sb="0" eb="3">
      <t>ミナミマキムラ</t>
    </rPh>
    <rPh sb="3" eb="4">
      <t>ウミ</t>
    </rPh>
    <rPh sb="5" eb="6">
      <t>クチ</t>
    </rPh>
    <phoneticPr fontId="5"/>
  </si>
  <si>
    <t>和楽治療院</t>
    <rPh sb="0" eb="5">
      <t>ワラクチリョウイン</t>
    </rPh>
    <phoneticPr fontId="5"/>
  </si>
  <si>
    <t>宮尾　英城</t>
    <rPh sb="0" eb="2">
      <t>ミヤオ</t>
    </rPh>
    <rPh sb="3" eb="4">
      <t>エイ</t>
    </rPh>
    <rPh sb="4" eb="5">
      <t>ジョウ</t>
    </rPh>
    <phoneticPr fontId="5"/>
  </si>
  <si>
    <t>386-0041</t>
    <phoneticPr fontId="5"/>
  </si>
  <si>
    <t>上田市秋和1110-8</t>
    <rPh sb="0" eb="3">
      <t>ウエダシ</t>
    </rPh>
    <rPh sb="3" eb="5">
      <t>アキワ</t>
    </rPh>
    <phoneticPr fontId="5"/>
  </si>
  <si>
    <t>くにの整骨院・はり灸院</t>
    <rPh sb="3" eb="6">
      <t>セイコツイン</t>
    </rPh>
    <rPh sb="9" eb="10">
      <t>キュウ</t>
    </rPh>
    <rPh sb="10" eb="11">
      <t>イン</t>
    </rPh>
    <phoneticPr fontId="5"/>
  </si>
  <si>
    <t>浅間口はりきゅう院</t>
    <rPh sb="0" eb="2">
      <t>アサマ</t>
    </rPh>
    <rPh sb="2" eb="3">
      <t>グチ</t>
    </rPh>
    <rPh sb="8" eb="9">
      <t>イン</t>
    </rPh>
    <phoneticPr fontId="5"/>
  </si>
  <si>
    <t>サニー鍼灸整骨院</t>
    <rPh sb="3" eb="4">
      <t>ハリ</t>
    </rPh>
    <rPh sb="4" eb="5">
      <t>キュウ</t>
    </rPh>
    <rPh sb="5" eb="7">
      <t>セイコツ</t>
    </rPh>
    <rPh sb="7" eb="8">
      <t>イン</t>
    </rPh>
    <phoneticPr fontId="5"/>
  </si>
  <si>
    <t>由比藤　智</t>
    <rPh sb="0" eb="1">
      <t>ユ</t>
    </rPh>
    <rPh sb="1" eb="2">
      <t>ヒ</t>
    </rPh>
    <rPh sb="2" eb="3">
      <t>フジ</t>
    </rPh>
    <rPh sb="4" eb="5">
      <t>サトシ</t>
    </rPh>
    <phoneticPr fontId="5"/>
  </si>
  <si>
    <t>佐久市岩村田5033-12
マロニエビル</t>
    <rPh sb="0" eb="3">
      <t>サクシ</t>
    </rPh>
    <rPh sb="3" eb="6">
      <t>イワムラダ</t>
    </rPh>
    <phoneticPr fontId="5"/>
  </si>
  <si>
    <t>はりきゅうマッサージaini</t>
    <phoneticPr fontId="3"/>
  </si>
  <si>
    <t>飯田長生館分館</t>
    <rPh sb="5" eb="7">
      <t>ブンカン</t>
    </rPh>
    <phoneticPr fontId="5"/>
  </si>
  <si>
    <t>古林　真裕</t>
    <rPh sb="3" eb="4">
      <t>シン</t>
    </rPh>
    <rPh sb="4" eb="5">
      <t>ユウ</t>
    </rPh>
    <phoneticPr fontId="3"/>
  </si>
  <si>
    <t>飯田市曙町76-12</t>
    <rPh sb="0" eb="2">
      <t>イイダ</t>
    </rPh>
    <rPh sb="2" eb="3">
      <t>シ</t>
    </rPh>
    <rPh sb="3" eb="5">
      <t>アケボノチョウ</t>
    </rPh>
    <phoneticPr fontId="3"/>
  </si>
  <si>
    <t>386-1214</t>
    <phoneticPr fontId="2"/>
  </si>
  <si>
    <t>上田市下之郷乙560-5</t>
    <rPh sb="0" eb="2">
      <t>ウエダ</t>
    </rPh>
    <rPh sb="2" eb="3">
      <t>シ</t>
    </rPh>
    <rPh sb="3" eb="7">
      <t>シモノゴウオツ</t>
    </rPh>
    <phoneticPr fontId="2"/>
  </si>
  <si>
    <t>創術整骨院</t>
    <phoneticPr fontId="1"/>
  </si>
  <si>
    <t>竹松  督誉</t>
    <phoneticPr fontId="1"/>
  </si>
  <si>
    <t>伊那市境1689-1</t>
    <phoneticPr fontId="1"/>
  </si>
  <si>
    <t>龍岡接骨院</t>
    <rPh sb="0" eb="2">
      <t>タツオカ</t>
    </rPh>
    <rPh sb="2" eb="5">
      <t>セッコツイン</t>
    </rPh>
    <phoneticPr fontId="5"/>
  </si>
  <si>
    <t>岩下　富夫</t>
    <rPh sb="0" eb="2">
      <t>イワシタ</t>
    </rPh>
    <rPh sb="3" eb="5">
      <t>トミオ</t>
    </rPh>
    <phoneticPr fontId="5"/>
  </si>
  <si>
    <t>佐久市下越1-52</t>
    <rPh sb="0" eb="3">
      <t>サクシ</t>
    </rPh>
    <rPh sb="3" eb="4">
      <t>シモ</t>
    </rPh>
    <rPh sb="4" eb="5">
      <t>コ</t>
    </rPh>
    <phoneticPr fontId="5"/>
  </si>
  <si>
    <t>佐久平みんなの鍼灸接骨院</t>
    <rPh sb="0" eb="2">
      <t>サク</t>
    </rPh>
    <rPh sb="2" eb="3">
      <t>ダイラ</t>
    </rPh>
    <rPh sb="7" eb="9">
      <t>ハリキュウ</t>
    </rPh>
    <rPh sb="9" eb="12">
      <t>セッコツイン</t>
    </rPh>
    <phoneticPr fontId="5"/>
  </si>
  <si>
    <t>荻原　大輔</t>
    <rPh sb="3" eb="5">
      <t>ダイスケ</t>
    </rPh>
    <phoneticPr fontId="5"/>
  </si>
  <si>
    <t>佐久市塚原488-1</t>
    <rPh sb="0" eb="3">
      <t>サクシ</t>
    </rPh>
    <phoneticPr fontId="5"/>
  </si>
  <si>
    <t>土屋はりきゅう整骨院</t>
    <rPh sb="0" eb="2">
      <t>ツチヤ</t>
    </rPh>
    <rPh sb="7" eb="10">
      <t>セイコツイン</t>
    </rPh>
    <phoneticPr fontId="5"/>
  </si>
  <si>
    <t>土屋　正裕</t>
    <rPh sb="0" eb="2">
      <t>ツチヤ</t>
    </rPh>
    <rPh sb="3" eb="5">
      <t>マサヒロ</t>
    </rPh>
    <phoneticPr fontId="5"/>
  </si>
  <si>
    <t>小諸市御幸町2-11-12</t>
    <rPh sb="0" eb="3">
      <t>コモロシ</t>
    </rPh>
    <rPh sb="3" eb="6">
      <t>ミユキチョウ</t>
    </rPh>
    <phoneticPr fontId="5"/>
  </si>
  <si>
    <t>齋藤　恵美子</t>
    <rPh sb="0" eb="2">
      <t>サイトウ</t>
    </rPh>
    <rPh sb="3" eb="6">
      <t>エミコ</t>
    </rPh>
    <phoneticPr fontId="3"/>
  </si>
  <si>
    <t>安曇野市豊科南穂高3068-4</t>
    <rPh sb="0" eb="3">
      <t>アズミノ</t>
    </rPh>
    <rPh sb="3" eb="4">
      <t>シ</t>
    </rPh>
    <rPh sb="4" eb="6">
      <t>トヨシナ</t>
    </rPh>
    <rPh sb="6" eb="7">
      <t>ミナミ</t>
    </rPh>
    <rPh sb="7" eb="9">
      <t>ホダカ</t>
    </rPh>
    <phoneticPr fontId="3"/>
  </si>
  <si>
    <t>上伊那郡南箕輪村8001-3</t>
    <rPh sb="0" eb="4">
      <t>カミイナグン</t>
    </rPh>
    <rPh sb="4" eb="7">
      <t>ミナミミノワ</t>
    </rPh>
    <rPh sb="7" eb="8">
      <t>ムラ</t>
    </rPh>
    <phoneticPr fontId="1"/>
  </si>
  <si>
    <t>たけだ鍼灸整骨院</t>
    <rPh sb="3" eb="5">
      <t>シンキュウ</t>
    </rPh>
    <rPh sb="5" eb="8">
      <t>セイコツイン</t>
    </rPh>
    <phoneticPr fontId="5"/>
  </si>
  <si>
    <t>竹田　悠毅</t>
    <rPh sb="0" eb="2">
      <t>タケダ</t>
    </rPh>
    <rPh sb="3" eb="4">
      <t>ユウ</t>
    </rPh>
    <rPh sb="4" eb="5">
      <t>ツヨシ</t>
    </rPh>
    <phoneticPr fontId="5"/>
  </si>
  <si>
    <t>上田市秋和字吉田141-6</t>
    <rPh sb="0" eb="3">
      <t>ウエダシ</t>
    </rPh>
    <rPh sb="3" eb="5">
      <t>アキワ</t>
    </rPh>
    <rPh sb="5" eb="6">
      <t>アザ</t>
    </rPh>
    <rPh sb="6" eb="8">
      <t>ヨシダ</t>
    </rPh>
    <phoneticPr fontId="5"/>
  </si>
  <si>
    <t>のりちゃん鍼灸整骨院</t>
    <rPh sb="5" eb="7">
      <t>シンキュウ</t>
    </rPh>
    <rPh sb="7" eb="10">
      <t>セイコツイン</t>
    </rPh>
    <phoneticPr fontId="5"/>
  </si>
  <si>
    <t>小相澤紀彦</t>
    <rPh sb="0" eb="5">
      <t>コアイザワノリヒコ</t>
    </rPh>
    <phoneticPr fontId="5"/>
  </si>
  <si>
    <t>386-0404</t>
    <phoneticPr fontId="5"/>
  </si>
  <si>
    <t>上田市上丸子1663</t>
    <rPh sb="0" eb="3">
      <t>ウエダシ</t>
    </rPh>
    <rPh sb="3" eb="4">
      <t>カミ</t>
    </rPh>
    <rPh sb="4" eb="6">
      <t>マルコ</t>
    </rPh>
    <phoneticPr fontId="5"/>
  </si>
  <si>
    <t>いわむらだ鍼灸・整骨院</t>
    <rPh sb="5" eb="6">
      <t>ハリ</t>
    </rPh>
    <rPh sb="6" eb="7">
      <t>キュウ</t>
    </rPh>
    <rPh sb="8" eb="11">
      <t>セイコツイン</t>
    </rPh>
    <phoneticPr fontId="5"/>
  </si>
  <si>
    <t>横井　秀就</t>
    <rPh sb="0" eb="2">
      <t>ヨコイ</t>
    </rPh>
    <rPh sb="3" eb="5">
      <t>ヒデツグ</t>
    </rPh>
    <phoneticPr fontId="5"/>
  </si>
  <si>
    <t>佐久市岩村田775</t>
    <rPh sb="0" eb="3">
      <t>サクシ</t>
    </rPh>
    <rPh sb="3" eb="6">
      <t>イワムラダ</t>
    </rPh>
    <phoneticPr fontId="5"/>
  </si>
  <si>
    <t>小椋　加枝</t>
    <rPh sb="0" eb="1">
      <t>コ</t>
    </rPh>
    <rPh sb="1" eb="2">
      <t>ムク</t>
    </rPh>
    <rPh sb="3" eb="4">
      <t>クワ</t>
    </rPh>
    <rPh sb="4" eb="5">
      <t>エダ</t>
    </rPh>
    <phoneticPr fontId="5"/>
  </si>
  <si>
    <t>佐久穂町大字八郡1293-1</t>
    <rPh sb="0" eb="4">
      <t>サクホマチ</t>
    </rPh>
    <rPh sb="4" eb="6">
      <t>オオアザ</t>
    </rPh>
    <rPh sb="6" eb="7">
      <t>ハチ</t>
    </rPh>
    <rPh sb="7" eb="8">
      <t>グン</t>
    </rPh>
    <phoneticPr fontId="5"/>
  </si>
  <si>
    <t>社団法人
ハートライフ工房</t>
    <rPh sb="0" eb="2">
      <t>シャダン</t>
    </rPh>
    <rPh sb="2" eb="4">
      <t>ホウジン</t>
    </rPh>
    <rPh sb="11" eb="13">
      <t>コウボウ</t>
    </rPh>
    <phoneticPr fontId="5"/>
  </si>
  <si>
    <t>382-0012</t>
    <phoneticPr fontId="5"/>
  </si>
  <si>
    <t>須坂市大字日滝2077-1</t>
    <rPh sb="0" eb="3">
      <t>スザカシ</t>
    </rPh>
    <rPh sb="3" eb="5">
      <t>オオアザ</t>
    </rPh>
    <rPh sb="5" eb="6">
      <t>ヒ</t>
    </rPh>
    <rPh sb="6" eb="7">
      <t>タキ</t>
    </rPh>
    <phoneticPr fontId="5"/>
  </si>
  <si>
    <t>園鍼灸治療院</t>
    <rPh sb="0" eb="1">
      <t>エン</t>
    </rPh>
    <rPh sb="1" eb="3">
      <t>シンキュウ</t>
    </rPh>
    <rPh sb="3" eb="5">
      <t>チリョウ</t>
    </rPh>
    <rPh sb="5" eb="6">
      <t>イン</t>
    </rPh>
    <phoneticPr fontId="3"/>
  </si>
  <si>
    <t>熊谷　和彦</t>
    <rPh sb="0" eb="2">
      <t>クマガイ</t>
    </rPh>
    <rPh sb="3" eb="5">
      <t>カズヒコ</t>
    </rPh>
    <phoneticPr fontId="3"/>
  </si>
  <si>
    <t>下伊那郡松川町元大島5790</t>
    <rPh sb="0" eb="4">
      <t>シモイナグン</t>
    </rPh>
    <rPh sb="4" eb="7">
      <t>マツカワマチ</t>
    </rPh>
    <rPh sb="7" eb="8">
      <t>モト</t>
    </rPh>
    <rPh sb="8" eb="10">
      <t>オオジマ</t>
    </rPh>
    <phoneticPr fontId="3"/>
  </si>
  <si>
    <t>はりきゅう須坂治療院</t>
    <rPh sb="5" eb="7">
      <t>スザカ</t>
    </rPh>
    <rPh sb="7" eb="10">
      <t>チリョウイン</t>
    </rPh>
    <phoneticPr fontId="5"/>
  </si>
  <si>
    <t>㈱あうん</t>
    <phoneticPr fontId="4"/>
  </si>
  <si>
    <t>382-0077</t>
    <phoneticPr fontId="5"/>
  </si>
  <si>
    <t>須坂市大字須坂1300</t>
    <rPh sb="0" eb="3">
      <t>スザカシ</t>
    </rPh>
    <rPh sb="3" eb="5">
      <t>オオアザ</t>
    </rPh>
    <rPh sb="5" eb="7">
      <t>スザカ</t>
    </rPh>
    <phoneticPr fontId="5"/>
  </si>
  <si>
    <t>つづく鍼灸治療院</t>
    <rPh sb="3" eb="5">
      <t>シンキュウ</t>
    </rPh>
    <rPh sb="5" eb="7">
      <t>チリョウ</t>
    </rPh>
    <rPh sb="7" eb="8">
      <t>イン</t>
    </rPh>
    <phoneticPr fontId="1"/>
  </si>
  <si>
    <t>都竹　周作</t>
    <rPh sb="0" eb="1">
      <t>ト</t>
    </rPh>
    <rPh sb="1" eb="2">
      <t>タケ</t>
    </rPh>
    <rPh sb="3" eb="5">
      <t>シュウサク</t>
    </rPh>
    <phoneticPr fontId="1"/>
  </si>
  <si>
    <t>鍼灸マッサージ院　妙</t>
    <rPh sb="0" eb="2">
      <t>シンキュウ</t>
    </rPh>
    <rPh sb="7" eb="8">
      <t>イン</t>
    </rPh>
    <rPh sb="9" eb="10">
      <t>タエ</t>
    </rPh>
    <phoneticPr fontId="5"/>
  </si>
  <si>
    <t>戸谷　妙子</t>
    <rPh sb="0" eb="2">
      <t>トヤ</t>
    </rPh>
    <rPh sb="3" eb="5">
      <t>タエコ</t>
    </rPh>
    <phoneticPr fontId="5"/>
  </si>
  <si>
    <t>389-0804</t>
    <phoneticPr fontId="5"/>
  </si>
  <si>
    <t>千曲市戸倉2021-2-1F</t>
    <rPh sb="0" eb="3">
      <t>チクマシ</t>
    </rPh>
    <rPh sb="3" eb="5">
      <t>トグラ</t>
    </rPh>
    <phoneticPr fontId="5"/>
  </si>
  <si>
    <t>東洋リハビ　はり灸・マッサージ治療院</t>
    <rPh sb="8" eb="9">
      <t>キュウ</t>
    </rPh>
    <rPh sb="15" eb="18">
      <t>チリョウイン</t>
    </rPh>
    <phoneticPr fontId="1"/>
  </si>
  <si>
    <t>有賀  大祐</t>
    <rPh sb="4" eb="5">
      <t>ダイ</t>
    </rPh>
    <rPh sb="5" eb="6">
      <t>スケ</t>
    </rPh>
    <phoneticPr fontId="1"/>
  </si>
  <si>
    <t>原　幸夫</t>
    <rPh sb="0" eb="1">
      <t>ハラ</t>
    </rPh>
    <rPh sb="2" eb="4">
      <t>ユキオ</t>
    </rPh>
    <phoneticPr fontId="3"/>
  </si>
  <si>
    <t>藤森　香百合</t>
  </si>
  <si>
    <t>安曇野市穂高有明7553-42</t>
    <rPh sb="2" eb="3">
      <t>ノ</t>
    </rPh>
    <rPh sb="3" eb="4">
      <t>シ</t>
    </rPh>
    <rPh sb="4" eb="6">
      <t>ホタカ</t>
    </rPh>
    <rPh sb="6" eb="7">
      <t>ア</t>
    </rPh>
    <phoneticPr fontId="3"/>
  </si>
  <si>
    <t>栁澤　彩乃</t>
    <rPh sb="0" eb="2">
      <t>ヤナギサワ</t>
    </rPh>
    <rPh sb="3" eb="4">
      <t>アヤ</t>
    </rPh>
    <rPh sb="4" eb="5">
      <t>ノ</t>
    </rPh>
    <phoneticPr fontId="5"/>
  </si>
  <si>
    <t>みやび針灸院</t>
    <rPh sb="3" eb="4">
      <t>ハリ</t>
    </rPh>
    <rPh sb="4" eb="5">
      <t>キュウ</t>
    </rPh>
    <rPh sb="5" eb="6">
      <t>イン</t>
    </rPh>
    <phoneticPr fontId="5"/>
  </si>
  <si>
    <t>飯田市松尾代田928</t>
    <rPh sb="0" eb="3">
      <t>イイダシ</t>
    </rPh>
    <phoneticPr fontId="5"/>
  </si>
  <si>
    <t>飯田市宮の前4401-1</t>
    <rPh sb="0" eb="3">
      <t>イイダシ</t>
    </rPh>
    <phoneticPr fontId="5"/>
  </si>
  <si>
    <t>小山鍼灸院</t>
    <rPh sb="0" eb="2">
      <t>コヤマ</t>
    </rPh>
    <rPh sb="2" eb="5">
      <t>シンキュウイン</t>
    </rPh>
    <phoneticPr fontId="4"/>
  </si>
  <si>
    <t>あんま</t>
    <phoneticPr fontId="5"/>
  </si>
  <si>
    <t>きゅう</t>
    <phoneticPr fontId="5"/>
  </si>
  <si>
    <t>○</t>
    <phoneticPr fontId="5"/>
  </si>
  <si>
    <t>○</t>
    <phoneticPr fontId="2"/>
  </si>
  <si>
    <t>○</t>
    <phoneticPr fontId="1"/>
  </si>
  <si>
    <t>○</t>
    <phoneticPr fontId="3"/>
  </si>
  <si>
    <t>訪問マッサージKEiROW佐久平ステーション</t>
    <rPh sb="0" eb="2">
      <t>ホウモン</t>
    </rPh>
    <rPh sb="13" eb="15">
      <t>サク</t>
    </rPh>
    <rPh sb="15" eb="16">
      <t>ダイラ</t>
    </rPh>
    <phoneticPr fontId="5"/>
  </si>
  <si>
    <t>上原　豊喜</t>
    <rPh sb="0" eb="2">
      <t>ウエハラ</t>
    </rPh>
    <rPh sb="3" eb="5">
      <t>トヨキ</t>
    </rPh>
    <phoneticPr fontId="5"/>
  </si>
  <si>
    <t>かもしかマッサージ治療院</t>
    <rPh sb="9" eb="12">
      <t>チリョウイン</t>
    </rPh>
    <phoneticPr fontId="1"/>
  </si>
  <si>
    <t>合同会社すごろく社中　沈初美</t>
    <rPh sb="0" eb="2">
      <t>ゴウドウ</t>
    </rPh>
    <rPh sb="2" eb="4">
      <t>ガイシャ</t>
    </rPh>
    <rPh sb="8" eb="9">
      <t>シャ</t>
    </rPh>
    <rPh sb="9" eb="10">
      <t>チュウ</t>
    </rPh>
    <rPh sb="11" eb="12">
      <t>チン</t>
    </rPh>
    <rPh sb="12" eb="14">
      <t>ハツミ</t>
    </rPh>
    <phoneticPr fontId="1"/>
  </si>
  <si>
    <t>伊那市山寺1533-5</t>
    <rPh sb="0" eb="3">
      <t>イナシ</t>
    </rPh>
    <rPh sb="3" eb="5">
      <t>ヤマデラ</t>
    </rPh>
    <phoneticPr fontId="1"/>
  </si>
  <si>
    <t>○</t>
    <phoneticPr fontId="1"/>
  </si>
  <si>
    <t>386-0018</t>
    <phoneticPr fontId="5"/>
  </si>
  <si>
    <t>合同会社すこやか信州</t>
    <rPh sb="0" eb="2">
      <t>ゴウドウ</t>
    </rPh>
    <rPh sb="2" eb="4">
      <t>ガイシャ</t>
    </rPh>
    <rPh sb="8" eb="10">
      <t>シンシュウ</t>
    </rPh>
    <phoneticPr fontId="3"/>
  </si>
  <si>
    <t>臼田鍼灸按治療院</t>
    <rPh sb="0" eb="2">
      <t>ウスダ</t>
    </rPh>
    <rPh sb="2" eb="3">
      <t>ハリ</t>
    </rPh>
    <rPh sb="3" eb="4">
      <t>キュウ</t>
    </rPh>
    <rPh sb="4" eb="5">
      <t>アン</t>
    </rPh>
    <rPh sb="5" eb="8">
      <t>チリョウイン</t>
    </rPh>
    <phoneticPr fontId="5"/>
  </si>
  <si>
    <t>丸山　泰明</t>
    <rPh sb="0" eb="2">
      <t>マルヤマ</t>
    </rPh>
    <rPh sb="3" eb="5">
      <t>タイメイ</t>
    </rPh>
    <phoneticPr fontId="5"/>
  </si>
  <si>
    <t>382-0028</t>
    <phoneticPr fontId="5"/>
  </si>
  <si>
    <t>竹節鍼灸マッサージ治療室</t>
    <rPh sb="0" eb="2">
      <t>タケフシ</t>
    </rPh>
    <rPh sb="2" eb="4">
      <t>シンキュウ</t>
    </rPh>
    <rPh sb="9" eb="12">
      <t>チリョウシツ</t>
    </rPh>
    <phoneticPr fontId="3"/>
  </si>
  <si>
    <t>竹節　佐貴子</t>
    <rPh sb="0" eb="2">
      <t>タケフシ</t>
    </rPh>
    <rPh sb="3" eb="6">
      <t>サキコ</t>
    </rPh>
    <phoneticPr fontId="5"/>
  </si>
  <si>
    <t>381-0201</t>
    <phoneticPr fontId="5"/>
  </si>
  <si>
    <t>小布施町小布施1087</t>
    <rPh sb="0" eb="4">
      <t>オブセマチ</t>
    </rPh>
    <rPh sb="4" eb="7">
      <t>オブセ</t>
    </rPh>
    <phoneticPr fontId="5"/>
  </si>
  <si>
    <t>岸田　歩美</t>
    <rPh sb="0" eb="2">
      <t>キシダ</t>
    </rPh>
    <rPh sb="3" eb="5">
      <t>アユミ</t>
    </rPh>
    <phoneticPr fontId="4"/>
  </si>
  <si>
    <t>恩田　のり子</t>
    <phoneticPr fontId="4"/>
  </si>
  <si>
    <t>平山　瑞晴</t>
    <rPh sb="0" eb="2">
      <t>ヒラヤマ</t>
    </rPh>
    <rPh sb="3" eb="4">
      <t>ズイ</t>
    </rPh>
    <rPh sb="4" eb="5">
      <t>セイ</t>
    </rPh>
    <phoneticPr fontId="5"/>
  </si>
  <si>
    <t>なかの総合整骨院</t>
    <rPh sb="3" eb="5">
      <t>ソウゴウ</t>
    </rPh>
    <rPh sb="5" eb="8">
      <t>セイコツイン</t>
    </rPh>
    <phoneticPr fontId="5"/>
  </si>
  <si>
    <t>（株）ノースサングループ</t>
    <rPh sb="1" eb="2">
      <t>カブ</t>
    </rPh>
    <phoneticPr fontId="1"/>
  </si>
  <si>
    <t>中野市三好町１丁目6-29</t>
    <rPh sb="0" eb="3">
      <t>ナカノシ</t>
    </rPh>
    <rPh sb="3" eb="6">
      <t>ミヨシチョウ</t>
    </rPh>
    <rPh sb="7" eb="9">
      <t>チョウメ</t>
    </rPh>
    <phoneticPr fontId="5"/>
  </si>
  <si>
    <t>383-0021</t>
    <phoneticPr fontId="5"/>
  </si>
  <si>
    <t>○</t>
    <phoneticPr fontId="3"/>
  </si>
  <si>
    <t>383-0045</t>
    <phoneticPr fontId="5"/>
  </si>
  <si>
    <t>383-0036</t>
    <phoneticPr fontId="5"/>
  </si>
  <si>
    <t>383-0005</t>
    <phoneticPr fontId="5"/>
  </si>
  <si>
    <t>遠山    泰</t>
    <phoneticPr fontId="5"/>
  </si>
  <si>
    <t>383-0052</t>
    <phoneticPr fontId="5"/>
  </si>
  <si>
    <t>383-0012</t>
    <phoneticPr fontId="1"/>
  </si>
  <si>
    <t>383-0022</t>
    <phoneticPr fontId="1"/>
  </si>
  <si>
    <t>383-0015</t>
    <phoneticPr fontId="1"/>
  </si>
  <si>
    <t>383-0035</t>
    <phoneticPr fontId="1"/>
  </si>
  <si>
    <t>383-0015</t>
    <phoneticPr fontId="5"/>
  </si>
  <si>
    <t>383-0046</t>
    <phoneticPr fontId="5"/>
  </si>
  <si>
    <t>383-0025</t>
    <phoneticPr fontId="5"/>
  </si>
  <si>
    <t>滝沢  孝治</t>
    <phoneticPr fontId="5"/>
  </si>
  <si>
    <t>389-2253</t>
    <phoneticPr fontId="5"/>
  </si>
  <si>
    <t>389-2412</t>
    <phoneticPr fontId="1"/>
  </si>
  <si>
    <t>389-2413</t>
    <phoneticPr fontId="5"/>
  </si>
  <si>
    <t>381-0401</t>
    <phoneticPr fontId="5"/>
  </si>
  <si>
    <t>381-0405</t>
    <phoneticPr fontId="5"/>
  </si>
  <si>
    <t>389-2302</t>
    <phoneticPr fontId="5"/>
  </si>
  <si>
    <t>389-2502</t>
    <phoneticPr fontId="5"/>
  </si>
  <si>
    <t>389-2502</t>
    <phoneticPr fontId="1"/>
  </si>
  <si>
    <t>389-2701</t>
    <phoneticPr fontId="5"/>
  </si>
  <si>
    <t>公済堂マッサージはり灸院</t>
    <rPh sb="0" eb="1">
      <t>コウ</t>
    </rPh>
    <rPh sb="1" eb="2">
      <t>スミ</t>
    </rPh>
    <rPh sb="2" eb="3">
      <t>ドウ</t>
    </rPh>
    <rPh sb="10" eb="11">
      <t>キュウ</t>
    </rPh>
    <rPh sb="11" eb="12">
      <t>イン</t>
    </rPh>
    <phoneticPr fontId="1"/>
  </si>
  <si>
    <t>白馬村北城7078</t>
    <rPh sb="0" eb="3">
      <t>ハクバムラ</t>
    </rPh>
    <rPh sb="3" eb="5">
      <t>キタシロ</t>
    </rPh>
    <phoneticPr fontId="1"/>
  </si>
  <si>
    <t>384-0000</t>
    <phoneticPr fontId="5"/>
  </si>
  <si>
    <t>新海指圧施術院</t>
    <rPh sb="0" eb="2">
      <t>シンカイ</t>
    </rPh>
    <rPh sb="2" eb="4">
      <t>シアツ</t>
    </rPh>
    <rPh sb="4" eb="6">
      <t>セジュツ</t>
    </rPh>
    <rPh sb="6" eb="7">
      <t>イン</t>
    </rPh>
    <phoneticPr fontId="5"/>
  </si>
  <si>
    <t>川上村大字原154-2</t>
    <rPh sb="0" eb="3">
      <t>カワカミムラ</t>
    </rPh>
    <rPh sb="3" eb="5">
      <t>オオアザ</t>
    </rPh>
    <phoneticPr fontId="5"/>
  </si>
  <si>
    <t>399-0026</t>
  </si>
  <si>
    <t>Ｈｉ！ゆかり治療院</t>
    <rPh sb="6" eb="8">
      <t>チリョウ</t>
    </rPh>
    <rPh sb="8" eb="9">
      <t>イン</t>
    </rPh>
    <phoneticPr fontId="3"/>
  </si>
  <si>
    <t>あいき鍼灸院</t>
    <rPh sb="3" eb="6">
      <t>シンキュウイン</t>
    </rPh>
    <phoneticPr fontId="3"/>
  </si>
  <si>
    <t>長沼　和彦</t>
    <rPh sb="0" eb="2">
      <t>ナガヌマ</t>
    </rPh>
    <rPh sb="3" eb="5">
      <t>カズヒコ</t>
    </rPh>
    <phoneticPr fontId="3"/>
  </si>
  <si>
    <t>飯田市鼎名古熊2592-2</t>
    <rPh sb="0" eb="2">
      <t>イイダ</t>
    </rPh>
    <rPh sb="2" eb="3">
      <t>シ</t>
    </rPh>
    <rPh sb="3" eb="4">
      <t>カナエ</t>
    </rPh>
    <rPh sb="4" eb="7">
      <t>ナゴクマ</t>
    </rPh>
    <phoneticPr fontId="3"/>
  </si>
  <si>
    <t>○</t>
    <phoneticPr fontId="3"/>
  </si>
  <si>
    <t>原　　佑介</t>
    <rPh sb="3" eb="5">
      <t>ユウスケ</t>
    </rPh>
    <phoneticPr fontId="3"/>
  </si>
  <si>
    <t>ボディ・ラボ鍼灸院</t>
    <rPh sb="6" eb="9">
      <t>シンキュウイン</t>
    </rPh>
    <phoneticPr fontId="3"/>
  </si>
  <si>
    <t>酒井　貴司</t>
    <rPh sb="0" eb="2">
      <t>サカイ</t>
    </rPh>
    <rPh sb="3" eb="5">
      <t>タカシ</t>
    </rPh>
    <phoneticPr fontId="3"/>
  </si>
  <si>
    <t>訪問マッサージ楽々</t>
    <rPh sb="0" eb="2">
      <t>ホウモン</t>
    </rPh>
    <rPh sb="7" eb="9">
      <t>ラクラク</t>
    </rPh>
    <phoneticPr fontId="3"/>
  </si>
  <si>
    <t>松尾　達也</t>
    <rPh sb="0" eb="2">
      <t>マツオ</t>
    </rPh>
    <rPh sb="3" eb="5">
      <t>タツヤ</t>
    </rPh>
    <phoneticPr fontId="3"/>
  </si>
  <si>
    <t>飯田市三日市場949</t>
    <rPh sb="0" eb="2">
      <t>イイダ</t>
    </rPh>
    <rPh sb="2" eb="3">
      <t>シ</t>
    </rPh>
    <rPh sb="3" eb="7">
      <t>ミッカイチバ</t>
    </rPh>
    <phoneticPr fontId="3"/>
  </si>
  <si>
    <t>○</t>
    <phoneticPr fontId="3"/>
  </si>
  <si>
    <t>さくら鍼灸接骨院</t>
    <rPh sb="3" eb="5">
      <t>シンキュウ</t>
    </rPh>
    <rPh sb="5" eb="8">
      <t>セッコツイン</t>
    </rPh>
    <phoneticPr fontId="3"/>
  </si>
  <si>
    <t>下伊那郡喬木村阿島1290-5</t>
    <rPh sb="0" eb="4">
      <t>シモイナグン</t>
    </rPh>
    <rPh sb="4" eb="7">
      <t>タカギムラ</t>
    </rPh>
    <rPh sb="7" eb="8">
      <t>ア</t>
    </rPh>
    <rPh sb="8" eb="9">
      <t>シマ</t>
    </rPh>
    <phoneticPr fontId="7"/>
  </si>
  <si>
    <t>原　　利夫</t>
  </si>
  <si>
    <t>わがいみちとも鍼灸院</t>
    <rPh sb="7" eb="8">
      <t>ハリ</t>
    </rPh>
    <rPh sb="8" eb="9">
      <t>キュウ</t>
    </rPh>
    <rPh sb="9" eb="10">
      <t>イン</t>
    </rPh>
    <phoneticPr fontId="5"/>
  </si>
  <si>
    <t>軽井沢町大字発地1398-56</t>
    <rPh sb="0" eb="4">
      <t>カルイザワマチ</t>
    </rPh>
    <rPh sb="4" eb="6">
      <t>オオアザ</t>
    </rPh>
    <rPh sb="6" eb="8">
      <t>ホッチ</t>
    </rPh>
    <phoneticPr fontId="5"/>
  </si>
  <si>
    <t>○</t>
  </si>
  <si>
    <t>山上　敏範</t>
    <rPh sb="3" eb="5">
      <t>トシノリ</t>
    </rPh>
    <phoneticPr fontId="3"/>
  </si>
  <si>
    <t>R元.5.6</t>
    <rPh sb="1" eb="2">
      <t>ゲン</t>
    </rPh>
    <phoneticPr fontId="3"/>
  </si>
  <si>
    <t>鍼灸　山上治療院</t>
    <rPh sb="0" eb="2">
      <t>シンキュウ</t>
    </rPh>
    <phoneticPr fontId="3"/>
  </si>
  <si>
    <t>富起鍼灸院</t>
    <rPh sb="0" eb="1">
      <t>トミ</t>
    </rPh>
    <rPh sb="1" eb="2">
      <t>キ</t>
    </rPh>
    <rPh sb="2" eb="5">
      <t>シンキュウイン</t>
    </rPh>
    <phoneticPr fontId="3"/>
  </si>
  <si>
    <t>桑原　薫</t>
    <rPh sb="0" eb="2">
      <t>クワハラ</t>
    </rPh>
    <rPh sb="3" eb="4">
      <t>カオル</t>
    </rPh>
    <phoneticPr fontId="3"/>
  </si>
  <si>
    <t>飯田市上郷黒田1637-1</t>
    <rPh sb="0" eb="3">
      <t>イイダシ</t>
    </rPh>
    <rPh sb="3" eb="5">
      <t>カミサト</t>
    </rPh>
    <rPh sb="5" eb="7">
      <t>クロダ</t>
    </rPh>
    <phoneticPr fontId="3"/>
  </si>
  <si>
    <t>青空はりきゅう院</t>
    <rPh sb="0" eb="2">
      <t>アオゾラ</t>
    </rPh>
    <rPh sb="7" eb="8">
      <t>イン</t>
    </rPh>
    <phoneticPr fontId="5"/>
  </si>
  <si>
    <t>清野　和幸</t>
    <rPh sb="3" eb="4">
      <t>カズ</t>
    </rPh>
    <rPh sb="4" eb="5">
      <t>ユキ</t>
    </rPh>
    <phoneticPr fontId="5"/>
  </si>
  <si>
    <t>佐久市中込3011-2　小林ビル　ミナミ</t>
    <rPh sb="0" eb="3">
      <t>サクシ</t>
    </rPh>
    <rPh sb="3" eb="5">
      <t>ナカゴミ</t>
    </rPh>
    <rPh sb="12" eb="14">
      <t>コバヤシ</t>
    </rPh>
    <phoneticPr fontId="5"/>
  </si>
  <si>
    <t>堺澤辰弥鍼灸院</t>
    <rPh sb="0" eb="1">
      <t>サカイ</t>
    </rPh>
    <rPh sb="1" eb="2">
      <t>ザワ</t>
    </rPh>
    <rPh sb="2" eb="4">
      <t>タツヤ</t>
    </rPh>
    <rPh sb="4" eb="6">
      <t>シンキュウ</t>
    </rPh>
    <rPh sb="6" eb="7">
      <t>イン</t>
    </rPh>
    <phoneticPr fontId="1"/>
  </si>
  <si>
    <t>堺澤　辰弥</t>
    <rPh sb="0" eb="1">
      <t>サカイ</t>
    </rPh>
    <rPh sb="1" eb="2">
      <t>ザワ</t>
    </rPh>
    <rPh sb="3" eb="5">
      <t>タツヤ</t>
    </rPh>
    <phoneticPr fontId="1"/>
  </si>
  <si>
    <t>あおきマッサージ院</t>
    <rPh sb="8" eb="9">
      <t>イン</t>
    </rPh>
    <phoneticPr fontId="3"/>
  </si>
  <si>
    <t>青木　昌</t>
    <rPh sb="0" eb="2">
      <t>アオキ</t>
    </rPh>
    <rPh sb="3" eb="4">
      <t>マサ</t>
    </rPh>
    <phoneticPr fontId="3"/>
  </si>
  <si>
    <t>塩尻市広丘吉田2903-48</t>
    <rPh sb="0" eb="3">
      <t>シオジリシ</t>
    </rPh>
    <rPh sb="3" eb="5">
      <t>ヒロオカ</t>
    </rPh>
    <rPh sb="5" eb="7">
      <t>ヨシダ</t>
    </rPh>
    <phoneticPr fontId="3"/>
  </si>
  <si>
    <t>唐澤治療室</t>
    <rPh sb="1" eb="2">
      <t>サワ</t>
    </rPh>
    <phoneticPr fontId="1"/>
  </si>
  <si>
    <t>唐澤  秀夫</t>
    <rPh sb="1" eb="2">
      <t>サワ</t>
    </rPh>
    <phoneticPr fontId="1"/>
  </si>
  <si>
    <t>林　次子</t>
    <rPh sb="0" eb="1">
      <t>ハヤシ</t>
    </rPh>
    <rPh sb="2" eb="4">
      <t>ツギコ</t>
    </rPh>
    <phoneticPr fontId="1"/>
  </si>
  <si>
    <t>関島　康人</t>
    <rPh sb="0" eb="2">
      <t>セキジマ</t>
    </rPh>
    <rPh sb="3" eb="5">
      <t>ヤスヒト</t>
    </rPh>
    <phoneticPr fontId="3"/>
  </si>
  <si>
    <t>飯田市山本711-2</t>
    <rPh sb="0" eb="2">
      <t>イイダ</t>
    </rPh>
    <rPh sb="2" eb="3">
      <t>シ</t>
    </rPh>
    <rPh sb="3" eb="5">
      <t>ヤマモト</t>
    </rPh>
    <phoneticPr fontId="3"/>
  </si>
  <si>
    <t>いきいき笑顔の治療院</t>
    <rPh sb="4" eb="6">
      <t>エガオ</t>
    </rPh>
    <rPh sb="7" eb="10">
      <t>チリョウイン</t>
    </rPh>
    <phoneticPr fontId="3"/>
  </si>
  <si>
    <t>佐々木　順也</t>
    <rPh sb="0" eb="3">
      <t>ササキ</t>
    </rPh>
    <rPh sb="4" eb="6">
      <t>ジュンヤ</t>
    </rPh>
    <phoneticPr fontId="3"/>
  </si>
  <si>
    <t>森の子堂鍼灸院</t>
    <rPh sb="0" eb="1">
      <t>モリ</t>
    </rPh>
    <rPh sb="2" eb="3">
      <t>コ</t>
    </rPh>
    <rPh sb="3" eb="4">
      <t>ドウ</t>
    </rPh>
    <rPh sb="4" eb="6">
      <t>シンキュウ</t>
    </rPh>
    <rPh sb="6" eb="7">
      <t>イン</t>
    </rPh>
    <phoneticPr fontId="5"/>
  </si>
  <si>
    <t>小林　郁代</t>
    <rPh sb="0" eb="2">
      <t>コバヤシ</t>
    </rPh>
    <rPh sb="3" eb="4">
      <t>イク</t>
    </rPh>
    <rPh sb="4" eb="5">
      <t>ヨ</t>
    </rPh>
    <phoneticPr fontId="5"/>
  </si>
  <si>
    <t>上田市吉田162-4</t>
    <rPh sb="0" eb="3">
      <t>ウエダシ</t>
    </rPh>
    <rPh sb="3" eb="5">
      <t>ヨシダ</t>
    </rPh>
    <phoneticPr fontId="5"/>
  </si>
  <si>
    <t>しあわせらんど</t>
    <phoneticPr fontId="3"/>
  </si>
  <si>
    <t>桑原　理伽子</t>
    <rPh sb="0" eb="2">
      <t>クワハラ</t>
    </rPh>
    <rPh sb="3" eb="4">
      <t>オサム</t>
    </rPh>
    <rPh sb="4" eb="5">
      <t>トギ</t>
    </rPh>
    <rPh sb="5" eb="6">
      <t>コ</t>
    </rPh>
    <phoneticPr fontId="3"/>
  </si>
  <si>
    <t>飯田市松尾新井6814-1</t>
    <rPh sb="0" eb="2">
      <t>イイダ</t>
    </rPh>
    <rPh sb="2" eb="3">
      <t>シ</t>
    </rPh>
    <rPh sb="3" eb="5">
      <t>マツオ</t>
    </rPh>
    <rPh sb="5" eb="7">
      <t>アライ</t>
    </rPh>
    <phoneticPr fontId="3"/>
  </si>
  <si>
    <t>はり・きゅうマッサージ
やえの森治療院</t>
    <rPh sb="15" eb="16">
      <t>モリ</t>
    </rPh>
    <rPh sb="16" eb="19">
      <t>チリョウイン</t>
    </rPh>
    <phoneticPr fontId="4"/>
  </si>
  <si>
    <t>工藤　征一郎</t>
    <rPh sb="0" eb="2">
      <t>クドウ</t>
    </rPh>
    <rPh sb="3" eb="6">
      <t>セイイチロウ</t>
    </rPh>
    <phoneticPr fontId="5"/>
  </si>
  <si>
    <t>382-0051</t>
    <phoneticPr fontId="5"/>
  </si>
  <si>
    <t>須坂市八重森上沖664-3</t>
    <rPh sb="0" eb="3">
      <t>スザカシ</t>
    </rPh>
    <rPh sb="3" eb="5">
      <t>ヤエ</t>
    </rPh>
    <rPh sb="5" eb="6">
      <t>モリ</t>
    </rPh>
    <rPh sb="6" eb="7">
      <t>ウエ</t>
    </rPh>
    <rPh sb="7" eb="8">
      <t>オキ</t>
    </rPh>
    <phoneticPr fontId="5"/>
  </si>
  <si>
    <t>Casablanca鍼灸院</t>
    <rPh sb="10" eb="13">
      <t>シンキュウイン</t>
    </rPh>
    <phoneticPr fontId="5"/>
  </si>
  <si>
    <t>小林　佳絵</t>
    <rPh sb="0" eb="2">
      <t>コバヤシ</t>
    </rPh>
    <rPh sb="3" eb="4">
      <t>カ</t>
    </rPh>
    <rPh sb="4" eb="5">
      <t>エ</t>
    </rPh>
    <phoneticPr fontId="5"/>
  </si>
  <si>
    <t>382-0015</t>
    <phoneticPr fontId="5"/>
  </si>
  <si>
    <t>須坂市須坂690-2</t>
    <rPh sb="0" eb="3">
      <t>スザカシ</t>
    </rPh>
    <rPh sb="3" eb="5">
      <t>スザカ</t>
    </rPh>
    <phoneticPr fontId="5"/>
  </si>
  <si>
    <t>あん摩マッサージ指圧えくぼ</t>
    <rPh sb="2" eb="3">
      <t>マ</t>
    </rPh>
    <rPh sb="8" eb="10">
      <t>シアツ</t>
    </rPh>
    <phoneticPr fontId="5"/>
  </si>
  <si>
    <t>（株）KALPA</t>
    <rPh sb="0" eb="3">
      <t>カブ</t>
    </rPh>
    <phoneticPr fontId="5"/>
  </si>
  <si>
    <t>382-0065</t>
    <phoneticPr fontId="5"/>
  </si>
  <si>
    <t>須坂市相之島522</t>
    <rPh sb="0" eb="3">
      <t>スザカシ</t>
    </rPh>
    <rPh sb="3" eb="6">
      <t>アイノシマ</t>
    </rPh>
    <phoneticPr fontId="5"/>
  </si>
  <si>
    <t>（株）リリーフライフ</t>
    <rPh sb="0" eb="3">
      <t>カブ</t>
    </rPh>
    <phoneticPr fontId="5"/>
  </si>
  <si>
    <t>382-0099</t>
    <phoneticPr fontId="3"/>
  </si>
  <si>
    <t>西口通りはり灸整骨院</t>
    <rPh sb="0" eb="2">
      <t>ニシグチ</t>
    </rPh>
    <rPh sb="2" eb="3">
      <t>トオリ</t>
    </rPh>
    <rPh sb="6" eb="7">
      <t>キュウ</t>
    </rPh>
    <rPh sb="7" eb="10">
      <t>セイコツイン</t>
    </rPh>
    <phoneticPr fontId="5"/>
  </si>
  <si>
    <t>中川　実</t>
    <rPh sb="0" eb="2">
      <t>ナカガワ</t>
    </rPh>
    <rPh sb="3" eb="4">
      <t>ミノル</t>
    </rPh>
    <phoneticPr fontId="5"/>
  </si>
  <si>
    <t>382-0076</t>
    <phoneticPr fontId="5"/>
  </si>
  <si>
    <t>須坂市馬場町1208</t>
    <rPh sb="0" eb="3">
      <t>スザカシ</t>
    </rPh>
    <rPh sb="3" eb="5">
      <t>ババ</t>
    </rPh>
    <rPh sb="5" eb="6">
      <t>チョウ</t>
    </rPh>
    <phoneticPr fontId="5"/>
  </si>
  <si>
    <t>安曇野市穂高有明7258-20</t>
    <rPh sb="2" eb="3">
      <t>ノ</t>
    </rPh>
    <rPh sb="3" eb="4">
      <t>シ</t>
    </rPh>
    <rPh sb="6" eb="8">
      <t>アリアケ</t>
    </rPh>
    <phoneticPr fontId="3"/>
  </si>
  <si>
    <t>上倉　豊</t>
    <rPh sb="0" eb="2">
      <t>カミクラ</t>
    </rPh>
    <rPh sb="3" eb="4">
      <t>ユタカ</t>
    </rPh>
    <phoneticPr fontId="5"/>
  </si>
  <si>
    <t>東御市八重原650-1</t>
    <rPh sb="0" eb="3">
      <t>トウミシ</t>
    </rPh>
    <rPh sb="3" eb="6">
      <t>ヤエハラ</t>
    </rPh>
    <phoneticPr fontId="5"/>
  </si>
  <si>
    <t>山本二ツ山鍼灸接骨院</t>
    <rPh sb="0" eb="2">
      <t>ヤマモト</t>
    </rPh>
    <rPh sb="2" eb="3">
      <t>フタ</t>
    </rPh>
    <rPh sb="4" eb="5">
      <t>ヤマ</t>
    </rPh>
    <rPh sb="5" eb="7">
      <t>シンキュウ</t>
    </rPh>
    <rPh sb="7" eb="10">
      <t>セッコツイン</t>
    </rPh>
    <phoneticPr fontId="3"/>
  </si>
  <si>
    <t>丸鍼堂はりきゅう治療院</t>
    <rPh sb="0" eb="1">
      <t>マル</t>
    </rPh>
    <phoneticPr fontId="5"/>
  </si>
  <si>
    <t>訪問マッサージKEiROW上田ステーション</t>
    <rPh sb="0" eb="2">
      <t>ホウモン</t>
    </rPh>
    <rPh sb="13" eb="15">
      <t>ウエダ</t>
    </rPh>
    <phoneticPr fontId="5"/>
  </si>
  <si>
    <t>上田市天神2-4-59アイランドビル301</t>
    <rPh sb="0" eb="3">
      <t>ウエダシ</t>
    </rPh>
    <rPh sb="3" eb="5">
      <t>テンジン</t>
    </rPh>
    <phoneticPr fontId="5"/>
  </si>
  <si>
    <t>鍼灸よつば治療院　池田院</t>
    <rPh sb="0" eb="2">
      <t>シンキュウ</t>
    </rPh>
    <rPh sb="5" eb="8">
      <t>チリョウイン</t>
    </rPh>
    <rPh sb="9" eb="11">
      <t>イケダ</t>
    </rPh>
    <rPh sb="11" eb="12">
      <t>イン</t>
    </rPh>
    <phoneticPr fontId="1"/>
  </si>
  <si>
    <t>矢花　康子</t>
    <rPh sb="0" eb="2">
      <t>ヤバナ</t>
    </rPh>
    <rPh sb="3" eb="5">
      <t>ヤスコ</t>
    </rPh>
    <phoneticPr fontId="1"/>
  </si>
  <si>
    <t>池田町大字会染10391-1</t>
    <rPh sb="0" eb="2">
      <t>イケダ</t>
    </rPh>
    <rPh sb="2" eb="3">
      <t>マチ</t>
    </rPh>
    <rPh sb="3" eb="5">
      <t>オオアザ</t>
    </rPh>
    <rPh sb="5" eb="6">
      <t>カイ</t>
    </rPh>
    <rPh sb="6" eb="7">
      <t>ゾメ</t>
    </rPh>
    <phoneticPr fontId="1"/>
  </si>
  <si>
    <t>R1.11.7</t>
    <phoneticPr fontId="1"/>
  </si>
  <si>
    <t>〇</t>
    <phoneticPr fontId="1"/>
  </si>
  <si>
    <t>〇</t>
    <phoneticPr fontId="1"/>
  </si>
  <si>
    <t>384-0011</t>
    <phoneticPr fontId="5"/>
  </si>
  <si>
    <t>○</t>
    <phoneticPr fontId="5"/>
  </si>
  <si>
    <t>384-0061</t>
    <phoneticPr fontId="5"/>
  </si>
  <si>
    <t>384-0051</t>
    <phoneticPr fontId="5"/>
  </si>
  <si>
    <t>384-0053</t>
    <phoneticPr fontId="5"/>
  </si>
  <si>
    <t>384-0006</t>
    <phoneticPr fontId="5"/>
  </si>
  <si>
    <t>384-0017</t>
    <phoneticPr fontId="5"/>
  </si>
  <si>
    <t>384-0011</t>
    <phoneticPr fontId="5"/>
  </si>
  <si>
    <t>○</t>
    <phoneticPr fontId="5"/>
  </si>
  <si>
    <t>384-0091</t>
    <phoneticPr fontId="5"/>
  </si>
  <si>
    <t>384-0003</t>
    <phoneticPr fontId="5"/>
  </si>
  <si>
    <t>384-0017</t>
    <phoneticPr fontId="5"/>
  </si>
  <si>
    <t>384-0044</t>
    <phoneticPr fontId="5"/>
  </si>
  <si>
    <t>384-0801</t>
    <phoneticPr fontId="5"/>
  </si>
  <si>
    <t>小諸市甲1612</t>
    <phoneticPr fontId="5"/>
  </si>
  <si>
    <t>○</t>
    <phoneticPr fontId="5"/>
  </si>
  <si>
    <t>384-0028</t>
    <phoneticPr fontId="5"/>
  </si>
  <si>
    <t>384-0085</t>
    <phoneticPr fontId="5"/>
  </si>
  <si>
    <t>384-0092</t>
    <phoneticPr fontId="5"/>
  </si>
  <si>
    <t>384-0014</t>
    <phoneticPr fontId="5"/>
  </si>
  <si>
    <t>384-0046</t>
    <phoneticPr fontId="5"/>
  </si>
  <si>
    <t>384-0000</t>
    <phoneticPr fontId="5"/>
  </si>
  <si>
    <t>384-0071</t>
    <phoneticPr fontId="5"/>
  </si>
  <si>
    <t>384-0808</t>
    <phoneticPr fontId="5"/>
  </si>
  <si>
    <t>384-0005</t>
    <phoneticPr fontId="5"/>
  </si>
  <si>
    <t>○</t>
    <phoneticPr fontId="5"/>
  </si>
  <si>
    <t>384-0412</t>
    <phoneticPr fontId="5"/>
  </si>
  <si>
    <t>384-0303</t>
    <phoneticPr fontId="5"/>
  </si>
  <si>
    <t>385-0051</t>
    <phoneticPr fontId="5"/>
  </si>
  <si>
    <t>385-0034</t>
    <phoneticPr fontId="5"/>
  </si>
  <si>
    <t>384-0301</t>
    <phoneticPr fontId="5"/>
  </si>
  <si>
    <t>384-0412</t>
    <phoneticPr fontId="5"/>
  </si>
  <si>
    <t>385-0006</t>
    <phoneticPr fontId="5"/>
  </si>
  <si>
    <t>385-0022</t>
    <phoneticPr fontId="5"/>
  </si>
  <si>
    <t>384-2202</t>
    <phoneticPr fontId="5"/>
  </si>
  <si>
    <t>384-0414</t>
    <phoneticPr fontId="5"/>
  </si>
  <si>
    <t>385-0051</t>
    <phoneticPr fontId="5"/>
  </si>
  <si>
    <t>384-2202</t>
    <phoneticPr fontId="5"/>
  </si>
  <si>
    <t>385-0013</t>
    <phoneticPr fontId="5"/>
  </si>
  <si>
    <t>384-0303</t>
    <phoneticPr fontId="5"/>
  </si>
  <si>
    <t>384-2205</t>
    <phoneticPr fontId="5"/>
  </si>
  <si>
    <t>384-2103</t>
    <phoneticPr fontId="5"/>
  </si>
  <si>
    <t>385-0043</t>
    <phoneticPr fontId="5"/>
  </si>
  <si>
    <t>樫山鍼灸マッサージ治療院</t>
    <phoneticPr fontId="5"/>
  </si>
  <si>
    <t>385-0053</t>
    <phoneticPr fontId="5"/>
  </si>
  <si>
    <t>385-0056</t>
    <phoneticPr fontId="5"/>
  </si>
  <si>
    <t>389-0209</t>
    <phoneticPr fontId="5"/>
  </si>
  <si>
    <t>385-0025</t>
    <phoneticPr fontId="5"/>
  </si>
  <si>
    <t>384-2204</t>
    <phoneticPr fontId="5"/>
  </si>
  <si>
    <t>385-0044</t>
    <phoneticPr fontId="5"/>
  </si>
  <si>
    <t>385-0007</t>
    <phoneticPr fontId="5"/>
  </si>
  <si>
    <t>385-0021</t>
    <phoneticPr fontId="5"/>
  </si>
  <si>
    <t>385-0031</t>
    <phoneticPr fontId="5"/>
  </si>
  <si>
    <t>385-0004</t>
    <phoneticPr fontId="5"/>
  </si>
  <si>
    <t>佐久市岩村田３４４３－１</t>
    <phoneticPr fontId="5"/>
  </si>
  <si>
    <t>385-0055</t>
    <phoneticPr fontId="5"/>
  </si>
  <si>
    <t>〒385-0051</t>
    <phoneticPr fontId="5"/>
  </si>
  <si>
    <t>384-2205</t>
    <phoneticPr fontId="5"/>
  </si>
  <si>
    <t>384-2202</t>
    <phoneticPr fontId="5"/>
  </si>
  <si>
    <t>384-2104</t>
    <phoneticPr fontId="5"/>
  </si>
  <si>
    <t>385-0043</t>
    <phoneticPr fontId="5"/>
  </si>
  <si>
    <t>385-0022</t>
    <phoneticPr fontId="5"/>
  </si>
  <si>
    <t>385-0044</t>
    <phoneticPr fontId="5"/>
  </si>
  <si>
    <t>385-0024</t>
    <phoneticPr fontId="5"/>
  </si>
  <si>
    <t>384-0301</t>
    <phoneticPr fontId="5"/>
  </si>
  <si>
    <t>385‐0011</t>
    <phoneticPr fontId="5"/>
  </si>
  <si>
    <t>385-0011</t>
    <phoneticPr fontId="5"/>
  </si>
  <si>
    <t>○</t>
    <phoneticPr fontId="5"/>
  </si>
  <si>
    <t>384-0621</t>
    <phoneticPr fontId="5"/>
  </si>
  <si>
    <t>384-0301</t>
    <phoneticPr fontId="5"/>
  </si>
  <si>
    <t>385-0051</t>
    <phoneticPr fontId="5"/>
  </si>
  <si>
    <t>385-0021</t>
    <phoneticPr fontId="5"/>
  </si>
  <si>
    <t>385-0053</t>
    <phoneticPr fontId="5"/>
  </si>
  <si>
    <t>384-0412</t>
    <phoneticPr fontId="5"/>
  </si>
  <si>
    <t>385-0062</t>
    <phoneticPr fontId="5"/>
  </si>
  <si>
    <t>385-0043</t>
    <phoneticPr fontId="5"/>
  </si>
  <si>
    <t>385-0051</t>
    <phoneticPr fontId="5"/>
  </si>
  <si>
    <t>○</t>
    <phoneticPr fontId="5"/>
  </si>
  <si>
    <t>385-0006</t>
    <phoneticPr fontId="5"/>
  </si>
  <si>
    <t>384-2202</t>
    <phoneticPr fontId="5"/>
  </si>
  <si>
    <t>○</t>
    <phoneticPr fontId="5"/>
  </si>
  <si>
    <t>385-0022</t>
    <phoneticPr fontId="5"/>
  </si>
  <si>
    <t>384-0414</t>
    <phoneticPr fontId="5"/>
  </si>
  <si>
    <t>385-0025</t>
    <phoneticPr fontId="5"/>
  </si>
  <si>
    <t>385-0022</t>
    <phoneticPr fontId="5"/>
  </si>
  <si>
    <t>しんあい</t>
    <phoneticPr fontId="5"/>
  </si>
  <si>
    <t>(有)シンアイグリーン</t>
    <rPh sb="0" eb="3">
      <t>ユウ</t>
    </rPh>
    <phoneticPr fontId="5"/>
  </si>
  <si>
    <t>佐久市中込3568-138</t>
    <rPh sb="0" eb="3">
      <t>サクシ</t>
    </rPh>
    <rPh sb="3" eb="5">
      <t>ナカゴミ</t>
    </rPh>
    <phoneticPr fontId="5"/>
  </si>
  <si>
    <t>384-1102</t>
    <phoneticPr fontId="5"/>
  </si>
  <si>
    <t>384-1102</t>
    <phoneticPr fontId="5"/>
  </si>
  <si>
    <t>384-1101</t>
    <phoneticPr fontId="5"/>
  </si>
  <si>
    <t>384-1100</t>
    <phoneticPr fontId="5"/>
  </si>
  <si>
    <t>小海町大字小海4,269-9</t>
    <phoneticPr fontId="5"/>
  </si>
  <si>
    <t>384-1406</t>
    <phoneticPr fontId="5"/>
  </si>
  <si>
    <t>384-1302</t>
    <phoneticPr fontId="5"/>
  </si>
  <si>
    <t>384-1305</t>
    <phoneticPr fontId="5"/>
  </si>
  <si>
    <t>南牧村大字海ノ口996-2</t>
    <phoneticPr fontId="5"/>
  </si>
  <si>
    <t>384-1302</t>
    <phoneticPr fontId="5"/>
  </si>
  <si>
    <t>384-1201</t>
    <phoneticPr fontId="5"/>
  </si>
  <si>
    <t>384-0613</t>
    <phoneticPr fontId="5"/>
  </si>
  <si>
    <t>384-0611</t>
    <phoneticPr fontId="5"/>
  </si>
  <si>
    <t>384-0613</t>
    <phoneticPr fontId="5"/>
  </si>
  <si>
    <t>384-0503</t>
    <phoneticPr fontId="5"/>
  </si>
  <si>
    <t>384-0704</t>
    <phoneticPr fontId="5"/>
  </si>
  <si>
    <t>384-0701</t>
    <phoneticPr fontId="5"/>
  </si>
  <si>
    <t>○</t>
    <phoneticPr fontId="5"/>
  </si>
  <si>
    <t>389-0111</t>
    <phoneticPr fontId="5"/>
  </si>
  <si>
    <t>389-0104</t>
    <phoneticPr fontId="5"/>
  </si>
  <si>
    <t>389-0102</t>
    <phoneticPr fontId="5"/>
  </si>
  <si>
    <t>389-0111</t>
    <phoneticPr fontId="5"/>
  </si>
  <si>
    <t>389-0102</t>
    <phoneticPr fontId="5"/>
  </si>
  <si>
    <t>389-0112</t>
    <phoneticPr fontId="5"/>
  </si>
  <si>
    <t>389-0104</t>
    <phoneticPr fontId="5"/>
  </si>
  <si>
    <t>軽井沢町軽井沢東４－８　白樺堂ビル</t>
    <phoneticPr fontId="5"/>
  </si>
  <si>
    <t>軽井沢町大字長倉3,966-7</t>
    <phoneticPr fontId="5"/>
  </si>
  <si>
    <t>H22. 1.12</t>
    <phoneticPr fontId="5"/>
  </si>
  <si>
    <t>389-0111</t>
    <phoneticPr fontId="5"/>
  </si>
  <si>
    <t>389-0104</t>
    <phoneticPr fontId="5"/>
  </si>
  <si>
    <t>389-0112</t>
    <phoneticPr fontId="5"/>
  </si>
  <si>
    <t>389-0113</t>
    <phoneticPr fontId="5"/>
  </si>
  <si>
    <t>389-0207</t>
    <phoneticPr fontId="5"/>
  </si>
  <si>
    <t>389-0206</t>
    <phoneticPr fontId="5"/>
  </si>
  <si>
    <t>389-0200</t>
    <phoneticPr fontId="5"/>
  </si>
  <si>
    <t>389-0207</t>
    <phoneticPr fontId="5"/>
  </si>
  <si>
    <t>389-0206</t>
    <phoneticPr fontId="5"/>
  </si>
  <si>
    <t>384-2305</t>
    <phoneticPr fontId="5"/>
  </si>
  <si>
    <t>384-2303</t>
    <phoneticPr fontId="5"/>
  </si>
  <si>
    <t>384-2305</t>
    <phoneticPr fontId="5"/>
  </si>
  <si>
    <t>384-2211</t>
    <phoneticPr fontId="5"/>
  </si>
  <si>
    <t>伊那市高遠町西高遠373-3</t>
    <rPh sb="0" eb="3">
      <t>イナシ</t>
    </rPh>
    <rPh sb="3" eb="5">
      <t>タカトオ</t>
    </rPh>
    <rPh sb="5" eb="6">
      <t>マチ</t>
    </rPh>
    <rPh sb="6" eb="7">
      <t>ニシ</t>
    </rPh>
    <rPh sb="7" eb="9">
      <t>タカトオ</t>
    </rPh>
    <phoneticPr fontId="1"/>
  </si>
  <si>
    <t>上八重原鍼灸院</t>
    <rPh sb="0" eb="1">
      <t>ウエ</t>
    </rPh>
    <rPh sb="1" eb="4">
      <t>ヤエハラ</t>
    </rPh>
    <rPh sb="4" eb="6">
      <t>シンキュウ</t>
    </rPh>
    <rPh sb="6" eb="7">
      <t>イン</t>
    </rPh>
    <phoneticPr fontId="5"/>
  </si>
  <si>
    <t>伊東はり･きゅう･ﾏｯｻｰｼﾞ指圧治療院</t>
    <rPh sb="0" eb="2">
      <t>イトウ</t>
    </rPh>
    <phoneticPr fontId="5"/>
  </si>
  <si>
    <t>井口ハリ・マッサージ院</t>
    <phoneticPr fontId="5"/>
  </si>
  <si>
    <t>三福まっさあぢ</t>
    <rPh sb="0" eb="1">
      <t>サン</t>
    </rPh>
    <rPh sb="1" eb="2">
      <t>フク</t>
    </rPh>
    <phoneticPr fontId="5"/>
  </si>
  <si>
    <t>ｍａｒｕｉマッサージ</t>
    <phoneticPr fontId="3"/>
  </si>
  <si>
    <t>フレアス在宅マッサージ長野　安曇野施術所</t>
    <rPh sb="4" eb="6">
      <t>ザイタク</t>
    </rPh>
    <rPh sb="11" eb="13">
      <t>ナガノ</t>
    </rPh>
    <rPh sb="14" eb="17">
      <t>アズミノ</t>
    </rPh>
    <rPh sb="17" eb="19">
      <t>セジュツ</t>
    </rPh>
    <rPh sb="19" eb="20">
      <t>ショ</t>
    </rPh>
    <phoneticPr fontId="13"/>
  </si>
  <si>
    <t>フレアス在宅マッサージ長野　伊那施術所</t>
    <rPh sb="4" eb="6">
      <t>ザイタク</t>
    </rPh>
    <rPh sb="11" eb="13">
      <t>ナガノ</t>
    </rPh>
    <rPh sb="14" eb="16">
      <t>イナ</t>
    </rPh>
    <rPh sb="16" eb="18">
      <t>セジュツ</t>
    </rPh>
    <rPh sb="18" eb="19">
      <t>ショ</t>
    </rPh>
    <phoneticPr fontId="1"/>
  </si>
  <si>
    <t>上伊那郡箕輪町中箕輪171-1</t>
    <rPh sb="0" eb="3">
      <t>カミイナグン</t>
    </rPh>
    <rPh sb="3" eb="6">
      <t>ミノワマチ</t>
    </rPh>
    <rPh sb="6" eb="7">
      <t>ナカ</t>
    </rPh>
    <rPh sb="7" eb="9">
      <t>ミノワ</t>
    </rPh>
    <phoneticPr fontId="1"/>
  </si>
  <si>
    <t>武田　晃広</t>
    <rPh sb="0" eb="2">
      <t>タケダ</t>
    </rPh>
    <rPh sb="3" eb="5">
      <t>アキヒロ</t>
    </rPh>
    <phoneticPr fontId="3"/>
  </si>
  <si>
    <t>はり・きゅう一心治療院</t>
    <rPh sb="6" eb="8">
      <t>イッシン</t>
    </rPh>
    <rPh sb="8" eb="11">
      <t>チリョウイン</t>
    </rPh>
    <phoneticPr fontId="3"/>
  </si>
  <si>
    <t>白馬の保健室</t>
    <rPh sb="3" eb="6">
      <t>ホケンシツ</t>
    </rPh>
    <phoneticPr fontId="1"/>
  </si>
  <si>
    <t>村山　知子</t>
    <rPh sb="0" eb="2">
      <t>ムラヤマ</t>
    </rPh>
    <rPh sb="3" eb="5">
      <t>トモコ</t>
    </rPh>
    <phoneticPr fontId="1"/>
  </si>
  <si>
    <t>白馬村北城2864-1エルグリーンG号室</t>
    <rPh sb="0" eb="3">
      <t>ハクバムラ</t>
    </rPh>
    <rPh sb="3" eb="4">
      <t>キタ</t>
    </rPh>
    <rPh sb="4" eb="5">
      <t>シロ</t>
    </rPh>
    <rPh sb="18" eb="20">
      <t>ゴウシツ</t>
    </rPh>
    <phoneticPr fontId="1"/>
  </si>
  <si>
    <t>北沢　明弘</t>
    <rPh sb="0" eb="2">
      <t>キタザワ</t>
    </rPh>
    <rPh sb="3" eb="5">
      <t>アキヒロ</t>
    </rPh>
    <phoneticPr fontId="1"/>
  </si>
  <si>
    <t>鍼灸院　山猫堂</t>
    <rPh sb="4" eb="6">
      <t>ヤマネコ</t>
    </rPh>
    <rPh sb="6" eb="7">
      <t>ドウ</t>
    </rPh>
    <phoneticPr fontId="3"/>
  </si>
  <si>
    <t>吉澤　孔明</t>
    <rPh sb="0" eb="2">
      <t>ヨシザワ</t>
    </rPh>
    <rPh sb="3" eb="5">
      <t>コウメイ</t>
    </rPh>
    <phoneticPr fontId="3"/>
  </si>
  <si>
    <t>安曇野市豊科南穂高241-1</t>
    <rPh sb="0" eb="3">
      <t>アズミノ</t>
    </rPh>
    <rPh sb="3" eb="4">
      <t>シ</t>
    </rPh>
    <phoneticPr fontId="3"/>
  </si>
  <si>
    <t>北佐久郡軽井沢町大字長倉2383-1</t>
    <rPh sb="0" eb="4">
      <t>キタサクグン</t>
    </rPh>
    <rPh sb="4" eb="7">
      <t>カルイザワ</t>
    </rPh>
    <rPh sb="7" eb="8">
      <t>マチ</t>
    </rPh>
    <rPh sb="8" eb="10">
      <t>オオアザ</t>
    </rPh>
    <rPh sb="10" eb="12">
      <t>ナガクラ</t>
    </rPh>
    <phoneticPr fontId="5"/>
  </si>
  <si>
    <t>北佐久郡御代田町御代田2787-1</t>
    <rPh sb="0" eb="4">
      <t>キタサクグン</t>
    </rPh>
    <rPh sb="4" eb="8">
      <t>ミヨタマチ</t>
    </rPh>
    <rPh sb="8" eb="11">
      <t>ミヨタ</t>
    </rPh>
    <phoneticPr fontId="5"/>
  </si>
  <si>
    <t>エルバ</t>
    <phoneticPr fontId="5"/>
  </si>
  <si>
    <t>菅原　正観</t>
    <rPh sb="0" eb="2">
      <t>スガワラ</t>
    </rPh>
    <rPh sb="3" eb="4">
      <t>マサ</t>
    </rPh>
    <rPh sb="4" eb="5">
      <t>カン</t>
    </rPh>
    <phoneticPr fontId="5"/>
  </si>
  <si>
    <t>佐久市協和960-7</t>
    <phoneticPr fontId="5"/>
  </si>
  <si>
    <t>尚伯堂はり灸院</t>
    <phoneticPr fontId="5"/>
  </si>
  <si>
    <t>稲丘鍼灸接骨院</t>
    <rPh sb="4" eb="6">
      <t>セッコツ</t>
    </rPh>
    <phoneticPr fontId="5"/>
  </si>
  <si>
    <t>宮下　修</t>
    <rPh sb="0" eb="2">
      <t>ミヤシタ</t>
    </rPh>
    <rPh sb="3" eb="4">
      <t>シュウ</t>
    </rPh>
    <phoneticPr fontId="3"/>
  </si>
  <si>
    <t>382-0016</t>
    <phoneticPr fontId="4"/>
  </si>
  <si>
    <t>須坂市高橋町168-4</t>
    <rPh sb="0" eb="3">
      <t>スザカシ</t>
    </rPh>
    <rPh sb="3" eb="5">
      <t>タカハシ</t>
    </rPh>
    <rPh sb="5" eb="6">
      <t>マチ</t>
    </rPh>
    <phoneticPr fontId="4"/>
  </si>
  <si>
    <t>386-1105</t>
  </si>
  <si>
    <t>合同会社EN</t>
    <rPh sb="0" eb="2">
      <t>ゴウドウ</t>
    </rPh>
    <rPh sb="2" eb="4">
      <t>カイシャ</t>
    </rPh>
    <phoneticPr fontId="3"/>
  </si>
  <si>
    <t>はりきゅうマッサージ　電針堂はりケア</t>
    <rPh sb="11" eb="12">
      <t>デン</t>
    </rPh>
    <rPh sb="12" eb="13">
      <t>ハリ</t>
    </rPh>
    <rPh sb="13" eb="14">
      <t>ドウ</t>
    </rPh>
    <phoneticPr fontId="5"/>
  </si>
  <si>
    <t>小諸市加増182-1</t>
    <rPh sb="0" eb="3">
      <t>コモロシ</t>
    </rPh>
    <rPh sb="3" eb="5">
      <t>カマス</t>
    </rPh>
    <phoneticPr fontId="5"/>
  </si>
  <si>
    <t>玄武堂　安曇野</t>
    <rPh sb="0" eb="2">
      <t>ゲンブ</t>
    </rPh>
    <rPh sb="2" eb="3">
      <t>ドウ</t>
    </rPh>
    <rPh sb="4" eb="7">
      <t>アズミノ</t>
    </rPh>
    <phoneticPr fontId="3"/>
  </si>
  <si>
    <t>○</t>
    <phoneticPr fontId="3"/>
  </si>
  <si>
    <t>小野　卓弥</t>
    <rPh sb="0" eb="2">
      <t>オノ</t>
    </rPh>
    <rPh sb="3" eb="5">
      <t>タクヤ</t>
    </rPh>
    <phoneticPr fontId="3"/>
  </si>
  <si>
    <t>安曇野市穂高5422-10</t>
    <rPh sb="0" eb="3">
      <t>アズミノ</t>
    </rPh>
    <rPh sb="3" eb="4">
      <t>シ</t>
    </rPh>
    <rPh sb="4" eb="6">
      <t>ホタカ</t>
    </rPh>
    <phoneticPr fontId="3"/>
  </si>
  <si>
    <t>勇鍼灸整骨院</t>
    <rPh sb="0" eb="1">
      <t>イサ</t>
    </rPh>
    <rPh sb="1" eb="3">
      <t>ハリキュウ</t>
    </rPh>
    <rPh sb="3" eb="6">
      <t>セイコツイン</t>
    </rPh>
    <phoneticPr fontId="5"/>
  </si>
  <si>
    <t>佐久市長土呂904-1</t>
    <rPh sb="0" eb="3">
      <t>サクシ</t>
    </rPh>
    <phoneticPr fontId="5"/>
  </si>
  <si>
    <t>磯部　明弘</t>
    <rPh sb="0" eb="2">
      <t>イソベ</t>
    </rPh>
    <rPh sb="3" eb="5">
      <t>アキヒロ</t>
    </rPh>
    <phoneticPr fontId="5"/>
  </si>
  <si>
    <t>松本市大村1077-7</t>
  </si>
  <si>
    <t>松本市里山辺1748-1</t>
  </si>
  <si>
    <t>松本市城西1-7-17</t>
  </si>
  <si>
    <t>松本市新村1875</t>
  </si>
  <si>
    <t>松本市笹賀4285-1</t>
  </si>
  <si>
    <t>松本市大字里山辺3257-1</t>
  </si>
  <si>
    <t>松本市岡田下岡田124-3</t>
  </si>
  <si>
    <t>塩尻市大字広丘原新田213-3</t>
  </si>
  <si>
    <t>塩尻市広丘吉田366-1 信州健康ランド内</t>
  </si>
  <si>
    <t>塩尻市宗賀桔梗ケ原71-461</t>
  </si>
  <si>
    <t>塩尻市大字広丘高出1496-34</t>
  </si>
  <si>
    <t>安曇野市穂高有明10011</t>
    <rPh sb="0" eb="3">
      <t>アズミノ</t>
    </rPh>
    <rPh sb="3" eb="4">
      <t>シ</t>
    </rPh>
    <rPh sb="4" eb="6">
      <t>ホタカ</t>
    </rPh>
    <rPh sb="6" eb="8">
      <t>アリアケ</t>
    </rPh>
    <phoneticPr fontId="3"/>
  </si>
  <si>
    <t>東筑摩郡朝日村古見1198</t>
  </si>
  <si>
    <t>松本市大字島内4597-52</t>
  </si>
  <si>
    <t>塩尻市大字塩尻町397-2</t>
  </si>
  <si>
    <t>塩尻市北小野宮ノ前2794-3</t>
  </si>
  <si>
    <t>塩尻市大字塩尻町435-25</t>
  </si>
  <si>
    <t>東筑摩郡山形村4257-4</t>
  </si>
  <si>
    <t>松本市庄内3-7-1</t>
  </si>
  <si>
    <t>安曇野市三郷温4958</t>
    <rPh sb="0" eb="3">
      <t>アズミノ</t>
    </rPh>
    <rPh sb="3" eb="4">
      <t>シ</t>
    </rPh>
    <rPh sb="4" eb="6">
      <t>ミサト</t>
    </rPh>
    <rPh sb="6" eb="7">
      <t>オン</t>
    </rPh>
    <phoneticPr fontId="3"/>
  </si>
  <si>
    <t>安曇野市穂高7407-4</t>
    <rPh sb="0" eb="3">
      <t>アズミノ</t>
    </rPh>
    <rPh sb="3" eb="4">
      <t>シ</t>
    </rPh>
    <rPh sb="4" eb="6">
      <t>ホタカ</t>
    </rPh>
    <phoneticPr fontId="3"/>
  </si>
  <si>
    <t>松本市大字松原30-23</t>
  </si>
  <si>
    <t>安曇野市穂高759-3</t>
    <rPh sb="0" eb="3">
      <t>アズミノ</t>
    </rPh>
    <rPh sb="3" eb="4">
      <t>シ</t>
    </rPh>
    <rPh sb="4" eb="6">
      <t>ホタカ</t>
    </rPh>
    <phoneticPr fontId="3"/>
  </si>
  <si>
    <t>安曇野市穂高6786-6</t>
    <rPh sb="0" eb="3">
      <t>アズミノ</t>
    </rPh>
    <rPh sb="3" eb="4">
      <t>シ</t>
    </rPh>
    <rPh sb="4" eb="6">
      <t>ホダカ</t>
    </rPh>
    <phoneticPr fontId="3"/>
  </si>
  <si>
    <t>399-0033</t>
  </si>
  <si>
    <t>リ・プラス治療院</t>
    <rPh sb="5" eb="8">
      <t>チリョウイン</t>
    </rPh>
    <phoneticPr fontId="5"/>
  </si>
  <si>
    <t>小山　勝義</t>
    <rPh sb="3" eb="5">
      <t>カツヨシ</t>
    </rPh>
    <phoneticPr fontId="5"/>
  </si>
  <si>
    <t>上田市住吉623-2</t>
    <rPh sb="0" eb="2">
      <t>ウエダ</t>
    </rPh>
    <rPh sb="2" eb="3">
      <t>シ</t>
    </rPh>
    <phoneticPr fontId="5"/>
  </si>
  <si>
    <t>〇</t>
    <phoneticPr fontId="5"/>
  </si>
  <si>
    <t>智徳接骨院</t>
  </si>
  <si>
    <t>伊藤　浩兼</t>
  </si>
  <si>
    <t>飯田市上郷飯沼1795-1</t>
  </si>
  <si>
    <t>塩尻市大字広丘吉田360-18</t>
    <phoneticPr fontId="3"/>
  </si>
  <si>
    <t>伊那市坂下3312-5</t>
    <rPh sb="0" eb="3">
      <t>イナシ</t>
    </rPh>
    <rPh sb="3" eb="5">
      <t>サカシタ</t>
    </rPh>
    <phoneticPr fontId="1"/>
  </si>
  <si>
    <t>平沢　佳紀</t>
    <rPh sb="0" eb="2">
      <t>ヒラサワ</t>
    </rPh>
    <rPh sb="3" eb="5">
      <t>ヨシノリ</t>
    </rPh>
    <phoneticPr fontId="3"/>
  </si>
  <si>
    <t>飯田市松尾代田1922</t>
    <rPh sb="0" eb="3">
      <t>イイダシ</t>
    </rPh>
    <phoneticPr fontId="5"/>
  </si>
  <si>
    <t>○</t>
    <phoneticPr fontId="3"/>
  </si>
  <si>
    <t>やわたの森鍼灸院</t>
    <rPh sb="4" eb="5">
      <t>モリ</t>
    </rPh>
    <rPh sb="5" eb="8">
      <t>シンキュウイン</t>
    </rPh>
    <phoneticPr fontId="5"/>
  </si>
  <si>
    <t>小諸市大字八満2350-7</t>
    <phoneticPr fontId="5"/>
  </si>
  <si>
    <t>佐久市中込1-1</t>
    <phoneticPr fontId="5"/>
  </si>
  <si>
    <t>くぼた鍼灸マッサージ院</t>
    <rPh sb="3" eb="5">
      <t>シンキュウ</t>
    </rPh>
    <rPh sb="10" eb="11">
      <t>イン</t>
    </rPh>
    <phoneticPr fontId="1"/>
  </si>
  <si>
    <t>久保田　斉也</t>
    <rPh sb="0" eb="3">
      <t>クボタ</t>
    </rPh>
    <rPh sb="4" eb="5">
      <t>セイ</t>
    </rPh>
    <rPh sb="5" eb="6">
      <t>ヤ</t>
    </rPh>
    <phoneticPr fontId="1"/>
  </si>
  <si>
    <t>399-0428</t>
    <phoneticPr fontId="1"/>
  </si>
  <si>
    <t>上伊那郡辰野町伊那富2829-1</t>
    <rPh sb="0" eb="3">
      <t>カミイナグン</t>
    </rPh>
    <rPh sb="3" eb="6">
      <t>タツノマチ</t>
    </rPh>
    <rPh sb="6" eb="9">
      <t>イナトミ</t>
    </rPh>
    <phoneticPr fontId="1"/>
  </si>
  <si>
    <t>伊那市美篶54-1</t>
    <rPh sb="3" eb="4">
      <t>ビ</t>
    </rPh>
    <phoneticPr fontId="1"/>
  </si>
  <si>
    <t>中山　茂</t>
    <rPh sb="3" eb="4">
      <t>シゲル</t>
    </rPh>
    <phoneticPr fontId="3"/>
  </si>
  <si>
    <t>下伊那郡阿智村春日2276-6</t>
    <rPh sb="0" eb="4">
      <t>シモイナグン</t>
    </rPh>
    <rPh sb="7" eb="9">
      <t>カスガ</t>
    </rPh>
    <phoneticPr fontId="5"/>
  </si>
  <si>
    <t>390-0805</t>
  </si>
  <si>
    <t>390-0852</t>
  </si>
  <si>
    <t>390-0847</t>
  </si>
  <si>
    <t>390-1401</t>
  </si>
  <si>
    <t>390-0303</t>
  </si>
  <si>
    <t>390-0851</t>
  </si>
  <si>
    <t>390-0807</t>
  </si>
  <si>
    <t>390-0877</t>
  </si>
  <si>
    <t>390-0861</t>
  </si>
  <si>
    <t>390-0221</t>
  </si>
  <si>
    <t>390-0802</t>
  </si>
  <si>
    <t>390-0811</t>
  </si>
  <si>
    <t>390-0817</t>
  </si>
  <si>
    <t>390-0813</t>
  </si>
  <si>
    <t>390-1131</t>
  </si>
  <si>
    <t>390-1703</t>
  </si>
  <si>
    <t>390-0872</t>
  </si>
  <si>
    <t>390-0828</t>
  </si>
  <si>
    <t>390-0814</t>
  </si>
  <si>
    <t>390-0821</t>
  </si>
  <si>
    <t>390-0815</t>
  </si>
  <si>
    <t>390-0804</t>
  </si>
  <si>
    <t>390-0825</t>
  </si>
  <si>
    <t>390-0304</t>
  </si>
  <si>
    <t>390-0834</t>
  </si>
  <si>
    <t>390-1701</t>
  </si>
  <si>
    <t>390-0875</t>
  </si>
  <si>
    <t>390-0803</t>
  </si>
  <si>
    <t>390-0313</t>
  </si>
  <si>
    <t>399-0032</t>
  </si>
  <si>
    <t>399-0014</t>
  </si>
  <si>
    <t>399-0006</t>
  </si>
  <si>
    <t>399-0025</t>
  </si>
  <si>
    <t>399-0023</t>
  </si>
  <si>
    <t>399-0022</t>
  </si>
  <si>
    <t>399-0007</t>
  </si>
  <si>
    <t>399-0001</t>
  </si>
  <si>
    <t>399-0005</t>
  </si>
  <si>
    <t>399-0706</t>
  </si>
  <si>
    <t>399-0651</t>
  </si>
  <si>
    <t>399-0702</t>
  </si>
  <si>
    <t>399-0732</t>
  </si>
  <si>
    <t>399-6461</t>
  </si>
  <si>
    <t>399-0712</t>
  </si>
  <si>
    <t>399-6303</t>
  </si>
  <si>
    <t>399-0701</t>
  </si>
  <si>
    <t>399-0731</t>
  </si>
  <si>
    <t>399-0738</t>
  </si>
  <si>
    <t>399-0737</t>
  </si>
  <si>
    <t>399-6462</t>
  </si>
  <si>
    <t>399-0703</t>
  </si>
  <si>
    <t>399-0725</t>
  </si>
  <si>
    <t>399-0742</t>
  </si>
  <si>
    <t>399-8205</t>
  </si>
  <si>
    <t>399-7102</t>
  </si>
  <si>
    <t>399-8201</t>
  </si>
  <si>
    <t>399-8204</t>
  </si>
  <si>
    <t>399-8301</t>
  </si>
  <si>
    <t>399-8304</t>
  </si>
  <si>
    <t>399-8303</t>
  </si>
  <si>
    <t>399-8302</t>
  </si>
  <si>
    <t>399-8305</t>
  </si>
  <si>
    <t>399-8102</t>
  </si>
  <si>
    <t>399-8101</t>
  </si>
  <si>
    <t>399-8211</t>
  </si>
  <si>
    <t>399-7104</t>
  </si>
  <si>
    <t>399-7700</t>
  </si>
  <si>
    <t>399-7311</t>
  </si>
  <si>
    <t>399-7501</t>
  </si>
  <si>
    <t>390-0812</t>
  </si>
  <si>
    <t>390-1242</t>
  </si>
  <si>
    <t>390-1301</t>
  </si>
  <si>
    <t>390-1102</t>
  </si>
  <si>
    <t>390-0871</t>
  </si>
  <si>
    <t>390-0833</t>
  </si>
  <si>
    <t>399-0803</t>
  </si>
  <si>
    <t>390-0179</t>
  </si>
  <si>
    <t>390-1241</t>
  </si>
  <si>
    <t>390-8510</t>
  </si>
  <si>
    <t>399-0011</t>
  </si>
  <si>
    <t>390-0306</t>
  </si>
  <si>
    <t>399-0036</t>
  </si>
  <si>
    <t>390-0823</t>
  </si>
  <si>
    <t>390-0846</t>
  </si>
  <si>
    <t>390-0842</t>
  </si>
  <si>
    <t>390-0311</t>
  </si>
  <si>
    <t>390-0806</t>
  </si>
  <si>
    <t>399-0027</t>
  </si>
  <si>
    <t>399-0745</t>
  </si>
  <si>
    <t>399-8203</t>
  </si>
  <si>
    <t>399-7701</t>
  </si>
  <si>
    <t>399-7601</t>
  </si>
  <si>
    <t>大原　明</t>
    <phoneticPr fontId="3"/>
  </si>
  <si>
    <t>藤井　しげ子</t>
    <phoneticPr fontId="3"/>
  </si>
  <si>
    <t>中沢　勇</t>
    <phoneticPr fontId="3"/>
  </si>
  <si>
    <t>中村　努</t>
    <phoneticPr fontId="3"/>
  </si>
  <si>
    <t>川窪　孝司</t>
    <rPh sb="3" eb="5">
      <t>コウジ</t>
    </rPh>
    <phoneticPr fontId="3"/>
  </si>
  <si>
    <t>大月　よう子</t>
    <phoneticPr fontId="3"/>
  </si>
  <si>
    <t>二木　きみ代</t>
    <phoneticPr fontId="3"/>
  </si>
  <si>
    <t>三澤　勲</t>
    <phoneticPr fontId="3"/>
  </si>
  <si>
    <t>稲田　豊</t>
    <phoneticPr fontId="3"/>
  </si>
  <si>
    <t>杉山　トモ子</t>
    <phoneticPr fontId="3"/>
  </si>
  <si>
    <t>田中　貢</t>
    <phoneticPr fontId="3"/>
  </si>
  <si>
    <t>斎藤　寛</t>
    <phoneticPr fontId="3"/>
  </si>
  <si>
    <t>内田　征</t>
    <phoneticPr fontId="3"/>
  </si>
  <si>
    <t>国吉　昭</t>
    <phoneticPr fontId="3"/>
  </si>
  <si>
    <t>塩原　智恵子</t>
    <phoneticPr fontId="3"/>
  </si>
  <si>
    <t>沖　和幸</t>
    <rPh sb="0" eb="1">
      <t>オキ</t>
    </rPh>
    <rPh sb="2" eb="3">
      <t>カズ</t>
    </rPh>
    <rPh sb="3" eb="4">
      <t>ユキ</t>
    </rPh>
    <phoneticPr fontId="3"/>
  </si>
  <si>
    <t>平尾　絹子</t>
    <phoneticPr fontId="3"/>
  </si>
  <si>
    <t>渡辺　みどり</t>
    <phoneticPr fontId="3"/>
  </si>
  <si>
    <t>塩尻市大字北小野141-1</t>
    <phoneticPr fontId="3"/>
  </si>
  <si>
    <t>塩尻市大字広丘野村1674-14</t>
    <phoneticPr fontId="3"/>
  </si>
  <si>
    <t>塩尻市大門5番町9-3</t>
    <phoneticPr fontId="3"/>
  </si>
  <si>
    <t>塩尻市大字宗賀2272</t>
    <phoneticPr fontId="3"/>
  </si>
  <si>
    <t>塩尻市大門 5番町13-1</t>
    <phoneticPr fontId="3"/>
  </si>
  <si>
    <t>塩尻市大門 5番町5-2</t>
    <phoneticPr fontId="3"/>
  </si>
  <si>
    <t>塩尻市大字広丘吉田1-4</t>
    <phoneticPr fontId="3"/>
  </si>
  <si>
    <t>塩尻市大門 6番町3-10</t>
    <phoneticPr fontId="3"/>
  </si>
  <si>
    <t>塩尻市大門 7番町11-8　サンハイツ碓井102</t>
    <phoneticPr fontId="3"/>
  </si>
  <si>
    <t>塩尻市大門 8番町2-17</t>
    <phoneticPr fontId="3"/>
  </si>
  <si>
    <t>塩尻市大門泉町13-17長野日報塩尻支社ビル1Ｆ</t>
    <rPh sb="3" eb="5">
      <t>ダイモン</t>
    </rPh>
    <rPh sb="5" eb="6">
      <t>イズミ</t>
    </rPh>
    <rPh sb="6" eb="7">
      <t>マチ</t>
    </rPh>
    <rPh sb="12" eb="14">
      <t>ナガノ</t>
    </rPh>
    <rPh sb="14" eb="16">
      <t>ニッポウ</t>
    </rPh>
    <rPh sb="16" eb="18">
      <t>シオジリ</t>
    </rPh>
    <rPh sb="18" eb="20">
      <t>シシャ</t>
    </rPh>
    <phoneticPr fontId="3"/>
  </si>
  <si>
    <t>塩尻市宗賀71-23</t>
    <rPh sb="3" eb="4">
      <t>シュウ</t>
    </rPh>
    <rPh sb="4" eb="5">
      <t>ガ</t>
    </rPh>
    <phoneticPr fontId="3"/>
  </si>
  <si>
    <t>塩尻市広丘高出1555-4</t>
    <phoneticPr fontId="3"/>
  </si>
  <si>
    <t>塩尻市大門桔梗町2-3</t>
    <phoneticPr fontId="3"/>
  </si>
  <si>
    <t>安曇野市明科中川手4203</t>
    <rPh sb="0" eb="3">
      <t>アズミノ</t>
    </rPh>
    <rPh sb="3" eb="4">
      <t>シ</t>
    </rPh>
    <phoneticPr fontId="3"/>
  </si>
  <si>
    <t>安曇野市豊科4317-10　道友ビル2F</t>
    <rPh sb="2" eb="3">
      <t>ノ</t>
    </rPh>
    <rPh sb="3" eb="4">
      <t>シ</t>
    </rPh>
    <rPh sb="4" eb="6">
      <t>トヨシナ</t>
    </rPh>
    <rPh sb="14" eb="15">
      <t>ミチ</t>
    </rPh>
    <rPh sb="15" eb="16">
      <t>トモ</t>
    </rPh>
    <phoneticPr fontId="3"/>
  </si>
  <si>
    <t>安曇野市明科七貴10213-8</t>
    <rPh sb="0" eb="3">
      <t>アズミノ</t>
    </rPh>
    <rPh sb="3" eb="4">
      <t>シ</t>
    </rPh>
    <rPh sb="6" eb="7">
      <t>シチ</t>
    </rPh>
    <rPh sb="7" eb="8">
      <t>キ</t>
    </rPh>
    <phoneticPr fontId="3"/>
  </si>
  <si>
    <t>東筑摩郡朝日村古見2608-1</t>
    <phoneticPr fontId="3"/>
  </si>
  <si>
    <t>英慎堂</t>
    <phoneticPr fontId="3"/>
  </si>
  <si>
    <t>木田　英樹</t>
    <phoneticPr fontId="3"/>
  </si>
  <si>
    <t>塩尻市洗馬327-3</t>
    <phoneticPr fontId="3"/>
  </si>
  <si>
    <t>古里鍼灸院</t>
    <rPh sb="0" eb="2">
      <t>コサト</t>
    </rPh>
    <rPh sb="2" eb="3">
      <t>ハリ</t>
    </rPh>
    <rPh sb="3" eb="4">
      <t>キュウ</t>
    </rPh>
    <rPh sb="4" eb="5">
      <t>イン</t>
    </rPh>
    <phoneticPr fontId="5"/>
  </si>
  <si>
    <t>386-0002</t>
    <phoneticPr fontId="5"/>
  </si>
  <si>
    <t>386-0005</t>
    <phoneticPr fontId="5"/>
  </si>
  <si>
    <t>上田市古里92-18</t>
    <rPh sb="0" eb="2">
      <t>ウエダ</t>
    </rPh>
    <rPh sb="2" eb="3">
      <t>シ</t>
    </rPh>
    <rPh sb="3" eb="5">
      <t>コサト</t>
    </rPh>
    <phoneticPr fontId="5"/>
  </si>
  <si>
    <t>佐久市長土呂1240-1</t>
    <rPh sb="0" eb="3">
      <t>サクシ</t>
    </rPh>
    <rPh sb="4" eb="5">
      <t>ツチ</t>
    </rPh>
    <rPh sb="5" eb="6">
      <t>ロ</t>
    </rPh>
    <phoneticPr fontId="5"/>
  </si>
  <si>
    <t>ナッラーレ鍼灸あづみ野</t>
    <rPh sb="5" eb="7">
      <t>シンキュウ</t>
    </rPh>
    <rPh sb="10" eb="11">
      <t>ノ</t>
    </rPh>
    <phoneticPr fontId="3"/>
  </si>
  <si>
    <t>飯田市下久堅知久平845</t>
    <rPh sb="0" eb="2">
      <t>イイダ</t>
    </rPh>
    <rPh sb="2" eb="3">
      <t>シ</t>
    </rPh>
    <rPh sb="3" eb="6">
      <t>シモヒサカタ</t>
    </rPh>
    <rPh sb="6" eb="8">
      <t>チク</t>
    </rPh>
    <rPh sb="8" eb="9">
      <t>ダイラ</t>
    </rPh>
    <phoneticPr fontId="3"/>
  </si>
  <si>
    <t>○</t>
    <phoneticPr fontId="3"/>
  </si>
  <si>
    <t>鍼灸サロン高家</t>
    <rPh sb="0" eb="2">
      <t>シンキュウ</t>
    </rPh>
    <rPh sb="5" eb="7">
      <t>タキベ</t>
    </rPh>
    <phoneticPr fontId="3"/>
  </si>
  <si>
    <t>ななや　合同会社　瀧本哲也</t>
    <rPh sb="4" eb="6">
      <t>ゴウドウ</t>
    </rPh>
    <rPh sb="6" eb="8">
      <t>ガイシャ</t>
    </rPh>
    <rPh sb="9" eb="11">
      <t>タキモト</t>
    </rPh>
    <rPh sb="11" eb="13">
      <t>テツヤ</t>
    </rPh>
    <phoneticPr fontId="1"/>
  </si>
  <si>
    <t>申　弘範</t>
    <phoneticPr fontId="3"/>
  </si>
  <si>
    <t xml:space="preserve">輝月治療院 </t>
    <rPh sb="0" eb="1">
      <t>テル</t>
    </rPh>
    <rPh sb="1" eb="2">
      <t>ツキ</t>
    </rPh>
    <rPh sb="2" eb="4">
      <t>チリョウ</t>
    </rPh>
    <rPh sb="4" eb="5">
      <t>イン</t>
    </rPh>
    <phoneticPr fontId="2"/>
  </si>
  <si>
    <t>栁橋　萬光</t>
    <rPh sb="0" eb="1">
      <t>ヤナギ</t>
    </rPh>
    <phoneticPr fontId="5"/>
  </si>
  <si>
    <t>栁橋鍼灸接骨院</t>
    <rPh sb="0" eb="1">
      <t>ヤナギ</t>
    </rPh>
    <rPh sb="4" eb="6">
      <t>セッコツ</t>
    </rPh>
    <phoneticPr fontId="5"/>
  </si>
  <si>
    <t>もみのき</t>
    <phoneticPr fontId="1"/>
  </si>
  <si>
    <t>池田町池田2076-38</t>
    <rPh sb="0" eb="2">
      <t>イケダ</t>
    </rPh>
    <rPh sb="2" eb="3">
      <t>マチ</t>
    </rPh>
    <rPh sb="3" eb="5">
      <t>イケダ</t>
    </rPh>
    <phoneticPr fontId="1"/>
  </si>
  <si>
    <t>丸山　申介</t>
    <rPh sb="3" eb="4">
      <t>シン</t>
    </rPh>
    <rPh sb="4" eb="5">
      <t>スケ</t>
    </rPh>
    <phoneticPr fontId="3"/>
  </si>
  <si>
    <t>下伊那郡喬木村16000</t>
    <rPh sb="0" eb="4">
      <t>シモイナグン</t>
    </rPh>
    <rPh sb="4" eb="7">
      <t>タカギムラ</t>
    </rPh>
    <phoneticPr fontId="5"/>
  </si>
  <si>
    <t>林　　智成</t>
    <rPh sb="3" eb="5">
      <t>トモナリ</t>
    </rPh>
    <phoneticPr fontId="3"/>
  </si>
  <si>
    <t>飯田市上郷飯沼1662-1</t>
    <rPh sb="0" eb="3">
      <t>イイダシ</t>
    </rPh>
    <rPh sb="3" eb="5">
      <t>カミサト</t>
    </rPh>
    <rPh sb="5" eb="7">
      <t>イイヌマ</t>
    </rPh>
    <phoneticPr fontId="3"/>
  </si>
  <si>
    <t>東御市祢津1817-2</t>
    <phoneticPr fontId="2"/>
  </si>
  <si>
    <t>安田ひかり鍼灸院</t>
    <rPh sb="0" eb="2">
      <t>ヤスダ</t>
    </rPh>
    <rPh sb="5" eb="6">
      <t>ハリ</t>
    </rPh>
    <rPh sb="6" eb="7">
      <t>キュウ</t>
    </rPh>
    <phoneticPr fontId="2"/>
  </si>
  <si>
    <t>上田市前山439-1</t>
    <rPh sb="0" eb="3">
      <t>ウエダシ</t>
    </rPh>
    <rPh sb="3" eb="5">
      <t>マエヤマ</t>
    </rPh>
    <phoneticPr fontId="2"/>
  </si>
  <si>
    <t>386-0014</t>
    <phoneticPr fontId="5"/>
  </si>
  <si>
    <t xml:space="preserve">上田市材木町1丁目15-13
</t>
    <rPh sb="0" eb="2">
      <t>ウエダ</t>
    </rPh>
    <rPh sb="2" eb="3">
      <t>シ</t>
    </rPh>
    <rPh sb="3" eb="6">
      <t>ザイモクチョウ</t>
    </rPh>
    <rPh sb="7" eb="9">
      <t>チョウメ</t>
    </rPh>
    <phoneticPr fontId="2"/>
  </si>
  <si>
    <t>389-0406</t>
  </si>
  <si>
    <t>佐久市岩村田2562-6</t>
    <rPh sb="0" eb="3">
      <t>サクシ</t>
    </rPh>
    <rPh sb="3" eb="6">
      <t>イワムラダ</t>
    </rPh>
    <phoneticPr fontId="5"/>
  </si>
  <si>
    <t>佐久市臼田1818-2</t>
    <rPh sb="0" eb="3">
      <t>サクシ</t>
    </rPh>
    <rPh sb="3" eb="5">
      <t>ウスダ</t>
    </rPh>
    <phoneticPr fontId="5"/>
  </si>
  <si>
    <t>卵の鍼灸治療院</t>
    <rPh sb="0" eb="1">
      <t>タマゴ</t>
    </rPh>
    <rPh sb="2" eb="4">
      <t>シンキュウ</t>
    </rPh>
    <rPh sb="4" eb="6">
      <t>チリョウ</t>
    </rPh>
    <rPh sb="6" eb="7">
      <t>イン</t>
    </rPh>
    <phoneticPr fontId="5"/>
  </si>
  <si>
    <t>石井　憲太</t>
    <rPh sb="3" eb="5">
      <t>ケンタ</t>
    </rPh>
    <phoneticPr fontId="5"/>
  </si>
  <si>
    <t>389-0201</t>
    <phoneticPr fontId="5"/>
  </si>
  <si>
    <t>御代田町塩野842-1</t>
    <rPh sb="0" eb="4">
      <t>ミヨタマチ</t>
    </rPh>
    <rPh sb="4" eb="6">
      <t>シオノ</t>
    </rPh>
    <phoneticPr fontId="5"/>
  </si>
  <si>
    <t>NOLASAPS hari-Q佐久平店</t>
    <rPh sb="15" eb="18">
      <t>サクダイラ</t>
    </rPh>
    <rPh sb="18" eb="19">
      <t>テン</t>
    </rPh>
    <phoneticPr fontId="5"/>
  </si>
  <si>
    <t>株式会社NOLASAPS</t>
    <rPh sb="0" eb="2">
      <t>カブシキ</t>
    </rPh>
    <rPh sb="2" eb="4">
      <t>カイシャ</t>
    </rPh>
    <phoneticPr fontId="5"/>
  </si>
  <si>
    <t>385-0029</t>
    <phoneticPr fontId="5"/>
  </si>
  <si>
    <t>佐久市佐久平駅南24-1　ルクゥル佐久店内</t>
    <rPh sb="0" eb="3">
      <t>サクシ</t>
    </rPh>
    <rPh sb="3" eb="5">
      <t>サク</t>
    </rPh>
    <rPh sb="5" eb="6">
      <t>ダイラ</t>
    </rPh>
    <rPh sb="6" eb="7">
      <t>エキ</t>
    </rPh>
    <rPh sb="7" eb="8">
      <t>ミナミ</t>
    </rPh>
    <rPh sb="17" eb="19">
      <t>サク</t>
    </rPh>
    <rPh sb="19" eb="21">
      <t>テンナイ</t>
    </rPh>
    <phoneticPr fontId="5"/>
  </si>
  <si>
    <t>神林　広樹</t>
    <rPh sb="0" eb="2">
      <t>カンバヤシ</t>
    </rPh>
    <rPh sb="3" eb="5">
      <t>ヒロキ</t>
    </rPh>
    <phoneticPr fontId="5"/>
  </si>
  <si>
    <t>東御市滋野乙2629-2</t>
    <rPh sb="0" eb="3">
      <t>トウミシ</t>
    </rPh>
    <rPh sb="3" eb="5">
      <t>シゲノ</t>
    </rPh>
    <rPh sb="5" eb="6">
      <t>オツ</t>
    </rPh>
    <phoneticPr fontId="5"/>
  </si>
  <si>
    <t>鍼灸サロン　かん家</t>
    <rPh sb="6" eb="9">
      <t>カンチ</t>
    </rPh>
    <phoneticPr fontId="5"/>
  </si>
  <si>
    <t>佐久ライフ鍼灸整骨院</t>
    <rPh sb="0" eb="2">
      <t>サク</t>
    </rPh>
    <rPh sb="5" eb="7">
      <t>シンキュウ</t>
    </rPh>
    <rPh sb="7" eb="10">
      <t>セイコツイン</t>
    </rPh>
    <phoneticPr fontId="5"/>
  </si>
  <si>
    <t>矢ヶ﨑優太</t>
    <rPh sb="0" eb="1">
      <t>ヤ</t>
    </rPh>
    <rPh sb="2" eb="3">
      <t>サキ</t>
    </rPh>
    <rPh sb="3" eb="4">
      <t>ユウ</t>
    </rPh>
    <rPh sb="4" eb="5">
      <t>フトシ</t>
    </rPh>
    <phoneticPr fontId="5"/>
  </si>
  <si>
    <t>佐久市中込2777-2　DENENスカイビル1F</t>
    <rPh sb="0" eb="3">
      <t>サクシ</t>
    </rPh>
    <rPh sb="3" eb="5">
      <t>ナカゴミ</t>
    </rPh>
    <phoneticPr fontId="5"/>
  </si>
  <si>
    <t>飯田市松尾代田1588-1</t>
    <rPh sb="0" eb="3">
      <t>イイダシ</t>
    </rPh>
    <rPh sb="3" eb="7">
      <t>マツオシロタ</t>
    </rPh>
    <phoneticPr fontId="3"/>
  </si>
  <si>
    <t>あいのて阿南治療院</t>
    <rPh sb="4" eb="9">
      <t>アナンチリョウイン</t>
    </rPh>
    <phoneticPr fontId="3"/>
  </si>
  <si>
    <t>合同会社ＥＮ</t>
    <rPh sb="0" eb="4">
      <t>ゴウドウガイシャ</t>
    </rPh>
    <phoneticPr fontId="3"/>
  </si>
  <si>
    <t>○</t>
    <phoneticPr fontId="3"/>
  </si>
  <si>
    <t>下伊那郡泰阜村8351-18</t>
    <rPh sb="0" eb="4">
      <t>シモイナグン</t>
    </rPh>
    <rPh sb="4" eb="7">
      <t>ヤスオカムラ</t>
    </rPh>
    <phoneticPr fontId="3"/>
  </si>
  <si>
    <t>フレアス在宅マッサージ長野　飯田施術所</t>
    <rPh sb="4" eb="6">
      <t>ザイタク</t>
    </rPh>
    <rPh sb="11" eb="13">
      <t>ナガノ</t>
    </rPh>
    <rPh sb="14" eb="16">
      <t>イイダ</t>
    </rPh>
    <rPh sb="16" eb="18">
      <t>セジュツ</t>
    </rPh>
    <rPh sb="18" eb="19">
      <t>ジョ</t>
    </rPh>
    <phoneticPr fontId="3"/>
  </si>
  <si>
    <t>こもろ鍼灸整骨院</t>
    <rPh sb="3" eb="5">
      <t>シンキュウ</t>
    </rPh>
    <rPh sb="5" eb="8">
      <t>セイコツイン</t>
    </rPh>
    <phoneticPr fontId="5"/>
  </si>
  <si>
    <t>佐藤　映治</t>
    <rPh sb="0" eb="2">
      <t>サトウ</t>
    </rPh>
    <rPh sb="3" eb="4">
      <t>エイ</t>
    </rPh>
    <rPh sb="4" eb="5">
      <t>ジ</t>
    </rPh>
    <phoneticPr fontId="5"/>
  </si>
  <si>
    <t>384-0012</t>
    <phoneticPr fontId="5"/>
  </si>
  <si>
    <t>385-0022</t>
    <phoneticPr fontId="5"/>
  </si>
  <si>
    <t>小諸市南町2-5-20</t>
    <rPh sb="0" eb="2">
      <t>コモロ</t>
    </rPh>
    <rPh sb="2" eb="3">
      <t>シ</t>
    </rPh>
    <rPh sb="3" eb="4">
      <t>ミナミ</t>
    </rPh>
    <rPh sb="4" eb="5">
      <t>マチ</t>
    </rPh>
    <phoneticPr fontId="5"/>
  </si>
  <si>
    <t>株式会社　金屋　代表取締役　般若幹</t>
    <rPh sb="0" eb="4">
      <t>カブシキガイシャ</t>
    </rPh>
    <rPh sb="5" eb="6">
      <t>カネ</t>
    </rPh>
    <rPh sb="6" eb="7">
      <t>ヤ</t>
    </rPh>
    <rPh sb="8" eb="10">
      <t>ダイヒョウ</t>
    </rPh>
    <rPh sb="10" eb="13">
      <t>トリシマリヤク</t>
    </rPh>
    <rPh sb="14" eb="15">
      <t>ハン</t>
    </rPh>
    <rPh sb="15" eb="16">
      <t>ワカ</t>
    </rPh>
    <rPh sb="16" eb="17">
      <t>ミキ</t>
    </rPh>
    <phoneticPr fontId="1"/>
  </si>
  <si>
    <t>アルプス鍼灸接骨院</t>
    <rPh sb="4" eb="9">
      <t>シンキュウセッコツイン</t>
    </rPh>
    <phoneticPr fontId="1"/>
  </si>
  <si>
    <t>中村　弘美</t>
    <rPh sb="0" eb="2">
      <t>ナカムラ</t>
    </rPh>
    <rPh sb="3" eb="4">
      <t>ヒロ</t>
    </rPh>
    <rPh sb="4" eb="5">
      <t>ビ</t>
    </rPh>
    <phoneticPr fontId="1"/>
  </si>
  <si>
    <t>上伊那郡飯島町七久保1480-4</t>
    <rPh sb="0" eb="4">
      <t>カミイナグン</t>
    </rPh>
    <rPh sb="4" eb="7">
      <t>イイジママチ</t>
    </rPh>
    <rPh sb="7" eb="10">
      <t>ナナクボ</t>
    </rPh>
    <phoneticPr fontId="1"/>
  </si>
  <si>
    <t>訪問しんきゅうマッサージあんね</t>
    <rPh sb="0" eb="2">
      <t>ホウモン</t>
    </rPh>
    <phoneticPr fontId="3"/>
  </si>
  <si>
    <t>おきに合同会社</t>
    <rPh sb="3" eb="5">
      <t>ゴウドウ</t>
    </rPh>
    <rPh sb="5" eb="7">
      <t>ガイシャ</t>
    </rPh>
    <phoneticPr fontId="3"/>
  </si>
  <si>
    <t>399-8302</t>
    <phoneticPr fontId="3"/>
  </si>
  <si>
    <t>安曇野市穂高北穂高2278-28</t>
    <rPh sb="0" eb="3">
      <t>アズミノ</t>
    </rPh>
    <rPh sb="3" eb="4">
      <t>シ</t>
    </rPh>
    <rPh sb="4" eb="9">
      <t>ホタカキタホタカ</t>
    </rPh>
    <phoneticPr fontId="3"/>
  </si>
  <si>
    <t>○</t>
    <phoneticPr fontId="3"/>
  </si>
  <si>
    <t>○</t>
    <phoneticPr fontId="3"/>
  </si>
  <si>
    <t>〇</t>
  </si>
  <si>
    <t>らいおんハート鍼灸院佐久</t>
    <rPh sb="7" eb="9">
      <t>シンキュウ</t>
    </rPh>
    <rPh sb="9" eb="10">
      <t>イン</t>
    </rPh>
    <rPh sb="10" eb="12">
      <t>サク</t>
    </rPh>
    <phoneticPr fontId="5"/>
  </si>
  <si>
    <t>㈱カスケード東京</t>
    <rPh sb="6" eb="8">
      <t>トウキョウ</t>
    </rPh>
    <phoneticPr fontId="5"/>
  </si>
  <si>
    <t>385-0046</t>
    <phoneticPr fontId="5"/>
  </si>
  <si>
    <t>佐久市前山321-3</t>
    <rPh sb="0" eb="3">
      <t>サクシ</t>
    </rPh>
    <rPh sb="3" eb="4">
      <t>マエ</t>
    </rPh>
    <rPh sb="4" eb="5">
      <t>ヤマ</t>
    </rPh>
    <phoneticPr fontId="5"/>
  </si>
  <si>
    <t>○</t>
    <phoneticPr fontId="5"/>
  </si>
  <si>
    <t>長野県駒ヶ根市赤須2-17</t>
    <rPh sb="0" eb="3">
      <t>ナガノケン</t>
    </rPh>
    <rPh sb="3" eb="7">
      <t>コマガネシ</t>
    </rPh>
    <rPh sb="7" eb="8">
      <t>アカ</t>
    </rPh>
    <rPh sb="8" eb="9">
      <t>ス</t>
    </rPh>
    <phoneticPr fontId="1"/>
  </si>
  <si>
    <t>大窪針灸院</t>
    <rPh sb="2" eb="3">
      <t>ハリ</t>
    </rPh>
    <rPh sb="3" eb="4">
      <t>キュウ</t>
    </rPh>
    <rPh sb="4" eb="5">
      <t>イン</t>
    </rPh>
    <phoneticPr fontId="5"/>
  </si>
  <si>
    <t>389-0112</t>
  </si>
  <si>
    <t>たく鍼灸整骨院</t>
    <rPh sb="2" eb="4">
      <t>シンキュウ</t>
    </rPh>
    <rPh sb="4" eb="7">
      <t>セイコツイン</t>
    </rPh>
    <phoneticPr fontId="5"/>
  </si>
  <si>
    <t>佐藤　拓哉</t>
    <rPh sb="0" eb="2">
      <t>サトウ</t>
    </rPh>
    <rPh sb="3" eb="5">
      <t>タクヤ</t>
    </rPh>
    <phoneticPr fontId="5"/>
  </si>
  <si>
    <t>386-1323</t>
    <phoneticPr fontId="5"/>
  </si>
  <si>
    <t>上田市本郷924-1ロイヤルハイツ健102</t>
    <rPh sb="0" eb="3">
      <t>ウエダシ</t>
    </rPh>
    <rPh sb="3" eb="5">
      <t>ホンゴウ</t>
    </rPh>
    <rPh sb="17" eb="18">
      <t>ケン</t>
    </rPh>
    <phoneticPr fontId="5"/>
  </si>
  <si>
    <t>オオハタ治療院</t>
    <rPh sb="4" eb="6">
      <t>チリョウ</t>
    </rPh>
    <rPh sb="6" eb="7">
      <t>イン</t>
    </rPh>
    <phoneticPr fontId="1"/>
  </si>
  <si>
    <t>あいばカイロプラクティックオフィス</t>
    <phoneticPr fontId="1"/>
  </si>
  <si>
    <t>木曽郡木曽町福島5650-1</t>
    <rPh sb="5" eb="6">
      <t>マチ</t>
    </rPh>
    <phoneticPr fontId="7"/>
  </si>
  <si>
    <t>すゞキ接骨院</t>
    <rPh sb="3" eb="6">
      <t>セッコツイン</t>
    </rPh>
    <phoneticPr fontId="5"/>
  </si>
  <si>
    <t>岡谷市中央町1-8-28</t>
  </si>
  <si>
    <t>本山　操</t>
  </si>
  <si>
    <t>岡谷市長地御所2-9-36</t>
  </si>
  <si>
    <t>長生指圧療院</t>
  </si>
  <si>
    <t>小松みづほ治療院</t>
  </si>
  <si>
    <t>岡谷市長地柴宮2-5-2</t>
  </si>
  <si>
    <t>小沢指圧治療所</t>
  </si>
  <si>
    <t>有賀手効院</t>
  </si>
  <si>
    <t>有賀　智美</t>
  </si>
  <si>
    <t>岡谷市田中町1-8-10</t>
  </si>
  <si>
    <t>たつきマッサージ治療院</t>
  </si>
  <si>
    <t>向山　里子</t>
  </si>
  <si>
    <t>林治療所</t>
  </si>
  <si>
    <t>健心院</t>
  </si>
  <si>
    <t>浅川富男</t>
  </si>
  <si>
    <t>岡谷市長地柴宮1-14-9</t>
  </si>
  <si>
    <t>観真堂</t>
  </si>
  <si>
    <t>向山　富雄</t>
  </si>
  <si>
    <t>岡谷市湖畔1-28-5</t>
  </si>
  <si>
    <t>マッサージ　ミスイ</t>
  </si>
  <si>
    <t>伊藤　和男</t>
  </si>
  <si>
    <t>岡谷市幸町3-4-2</t>
  </si>
  <si>
    <t>治療院リラクゼーション岡谷</t>
  </si>
  <si>
    <t>石原　敏晴</t>
  </si>
  <si>
    <t>岡谷市長地御所2-5-38</t>
  </si>
  <si>
    <t>マッサージはりきゅう三省堂やぎ治療院</t>
  </si>
  <si>
    <t>八木　陽一郎</t>
  </si>
  <si>
    <t>岡谷市中央1-8-38</t>
  </si>
  <si>
    <t>三井鍼灸院</t>
  </si>
  <si>
    <t>三井みどり</t>
  </si>
  <si>
    <t>岡谷市田中町2-8-12</t>
  </si>
  <si>
    <t>油井　隆</t>
  </si>
  <si>
    <t>岡谷市長地権現町4－1－24　ロマネット内</t>
  </si>
  <si>
    <t>いきいきマッサージ　　　　　　　　　　　　　　　　　　　　　　　　北野長生館</t>
  </si>
  <si>
    <t>北野　光則</t>
  </si>
  <si>
    <t>岡谷市長地御所2-14-28</t>
  </si>
  <si>
    <t>ともえ鍼灸治療院</t>
  </si>
  <si>
    <t>御子柴　智江</t>
  </si>
  <si>
    <t>岡谷市長地柴宮3-14-7</t>
  </si>
  <si>
    <t>フレアス在宅マッサージ長野　岡谷施術所</t>
  </si>
  <si>
    <t>(株)金屋</t>
  </si>
  <si>
    <t>岡谷市神明町1-4-10</t>
  </si>
  <si>
    <t>岡谷市東銀座2-5-15</t>
  </si>
  <si>
    <t>グレイトトレーナーズ鍼灸院</t>
  </si>
  <si>
    <t>増澤　誠司</t>
  </si>
  <si>
    <t>岡谷市東銀座2-13-20</t>
  </si>
  <si>
    <t>丸山　敬士</t>
  </si>
  <si>
    <t>岡谷市神明町2-4-36</t>
  </si>
  <si>
    <t>訪問鍼灸KEiROＷ長野岡谷ステーション</t>
  </si>
  <si>
    <t>岡山　智</t>
  </si>
  <si>
    <t>岡谷市神明町4-3-10パークハイツ107号</t>
  </si>
  <si>
    <t>山口　裕子</t>
  </si>
  <si>
    <t>岡谷市加茂町4-3-5</t>
  </si>
  <si>
    <t>moxies（モクシーズ）鍼灸院</t>
  </si>
  <si>
    <t>亀割　透</t>
  </si>
  <si>
    <t>岡谷市湊4-18-6</t>
  </si>
  <si>
    <t>きしだ整骨院</t>
  </si>
  <si>
    <t>猪狩　智未</t>
  </si>
  <si>
    <t>あん鍼灸治療院岡谷施術所</t>
  </si>
  <si>
    <t>ライフライク（株）</t>
  </si>
  <si>
    <t>岡谷市田中町2-8-5
岡谷ｻﾝﾌﾟﾗｻﾞﾋﾞﾙ5F　A</t>
  </si>
  <si>
    <t>宮下指圧治療所</t>
  </si>
  <si>
    <t>宮下　好子</t>
  </si>
  <si>
    <t>前田指圧治療所</t>
  </si>
  <si>
    <t>藤森はり灸マッサージ治療院</t>
  </si>
  <si>
    <t>諏訪市小和田南13-5-4</t>
  </si>
  <si>
    <t>大和長生館脊椎矯正療院</t>
  </si>
  <si>
    <t>あん摩ﾏｯｻｰｼﾞ指圧小林治療院</t>
  </si>
  <si>
    <t>古沢治療院</t>
  </si>
  <si>
    <t>古沢　みさ子</t>
  </si>
  <si>
    <t>諏訪市湖岸通り2-4-21</t>
  </si>
  <si>
    <t>五島　圓雄</t>
  </si>
  <si>
    <t>小和田治療所</t>
  </si>
  <si>
    <t>（株）ゴールデンサンビーチ</t>
  </si>
  <si>
    <t>平林指圧施術所</t>
  </si>
  <si>
    <t>諏訪市高島２丁目諏訪レイクサイドホテル内</t>
  </si>
  <si>
    <t>宮坂針灸院</t>
  </si>
  <si>
    <t xml:space="preserve">吉田治療室　　　　　 </t>
  </si>
  <si>
    <t>（株）ﾌｧｲﾅﾙﾄﾚｰﾅｰｽﾞ</t>
  </si>
  <si>
    <t>温故堂はりきゅう治療所</t>
  </si>
  <si>
    <t>諏訪市清水1-3-14</t>
  </si>
  <si>
    <t>熊沢</t>
  </si>
  <si>
    <t>熊沢　清</t>
  </si>
  <si>
    <t>諏訪市湖南4591</t>
  </si>
  <si>
    <t>小口鍼灸院</t>
  </si>
  <si>
    <t>小口　尚文</t>
  </si>
  <si>
    <t>諏訪市元町10-18</t>
  </si>
  <si>
    <t>有限会社　治療院藤森</t>
  </si>
  <si>
    <t>(有)治療院藤森</t>
  </si>
  <si>
    <t>諏訪市大字豊田1733-1</t>
  </si>
  <si>
    <t>阿部鍼灸院</t>
  </si>
  <si>
    <t>阿部　光典</t>
  </si>
  <si>
    <t>諏訪市湖南6539-2</t>
  </si>
  <si>
    <t>千代田</t>
  </si>
  <si>
    <t>諏訪市末広6-12</t>
  </si>
  <si>
    <t>労宮堂治療院</t>
  </si>
  <si>
    <t>武田　源時</t>
  </si>
  <si>
    <t>諏訪市清水1-3-26</t>
  </si>
  <si>
    <t>shoko治療室</t>
  </si>
  <si>
    <t>平林　聖子</t>
  </si>
  <si>
    <t>諏訪市中洲5001-1</t>
  </si>
  <si>
    <t>療養館いずみ</t>
  </si>
  <si>
    <t>宮下　志津子</t>
  </si>
  <si>
    <t>諏訪市上川1-1544</t>
  </si>
  <si>
    <t>マッサージ指圧土井治療院</t>
  </si>
  <si>
    <t>土井　洋子</t>
  </si>
  <si>
    <t>諏訪市元町1-3リバーサイド角間202</t>
  </si>
  <si>
    <t>セント・ベル諏訪湖</t>
  </si>
  <si>
    <t>鈴木　丈史</t>
  </si>
  <si>
    <t>諏訪市大和1-24-9</t>
  </si>
  <si>
    <t>ハートライフ</t>
  </si>
  <si>
    <t>諏訪市四賀296-7
飯島ハマコーポ203</t>
  </si>
  <si>
    <t>きらら治療室</t>
  </si>
  <si>
    <t>山田　恭正</t>
  </si>
  <si>
    <t>諏訪市大字豊田378－1</t>
  </si>
  <si>
    <t>ここ治療院</t>
  </si>
  <si>
    <t>井上　利和</t>
  </si>
  <si>
    <t>諏訪市大字四賀２１５３－６</t>
  </si>
  <si>
    <t>すわっこランド　マッサージルーム</t>
  </si>
  <si>
    <t>（株）やまびこスケートの森</t>
  </si>
  <si>
    <t>諏訪市大字豊田732       すわっこランド内２階</t>
  </si>
  <si>
    <t>諏訪市大手2-17-12</t>
  </si>
  <si>
    <t>金子　隆</t>
  </si>
  <si>
    <t>諏訪長生館</t>
  </si>
  <si>
    <t>諏訪市四賀1832-3</t>
  </si>
  <si>
    <t>いやし堂諏訪店</t>
  </si>
  <si>
    <t>小平　周作</t>
  </si>
  <si>
    <t>株式会社アメニティーサービス諏訪出張所</t>
  </si>
  <si>
    <t>(株)アメニティーサービス</t>
  </si>
  <si>
    <t>諏訪市四賀2111-4 ハイツニュートラル101</t>
  </si>
  <si>
    <t>アスリートラボたけくま鍼療所</t>
  </si>
  <si>
    <t>アスリートラボ(株)</t>
  </si>
  <si>
    <t>諏訪市高島1-4-39</t>
  </si>
  <si>
    <t>リップル</t>
  </si>
  <si>
    <t>諏訪市高島2-1252-4</t>
  </si>
  <si>
    <t>はやし鍼灸整骨院</t>
  </si>
  <si>
    <t>林　則之</t>
  </si>
  <si>
    <t>諏訪市豊田1058-8</t>
  </si>
  <si>
    <t>フレアス在宅マッサージ長野　諏訪施術所</t>
  </si>
  <si>
    <t>諏訪市四賀飯島1844‐6</t>
  </si>
  <si>
    <t>松崎治療院</t>
  </si>
  <si>
    <t>松崎 武志</t>
  </si>
  <si>
    <t>諏訪市大字湘南1545‐1 県営住宅湘南団地 6-621号</t>
  </si>
  <si>
    <t>あかね舎チーム安暖手</t>
  </si>
  <si>
    <t>（株）るびあん</t>
  </si>
  <si>
    <t>諏訪市湖南3163</t>
  </si>
  <si>
    <t>鍼灸花咲治療所</t>
  </si>
  <si>
    <t>中大塩治療院</t>
  </si>
  <si>
    <t>よこうち鍼灸整骨院</t>
  </si>
  <si>
    <t>あんまや</t>
  </si>
  <si>
    <t>進　正次</t>
  </si>
  <si>
    <t>茅野市本町西7-26</t>
  </si>
  <si>
    <t>ﾌﾚｯｼｭﾏｯｻｰｼﾞ小平</t>
  </si>
  <si>
    <t>原　正二</t>
  </si>
  <si>
    <t>茅野市玉川1160-1</t>
  </si>
  <si>
    <t>つちや鍼灸院</t>
  </si>
  <si>
    <t>土屋富康</t>
  </si>
  <si>
    <t>茅野市塚原2-7-12</t>
  </si>
  <si>
    <t>名取治療院</t>
  </si>
  <si>
    <t>名取　陸子</t>
  </si>
  <si>
    <t>茅野市宮川6643-26</t>
  </si>
  <si>
    <t>治療院リラクゼーション蓼科</t>
  </si>
  <si>
    <t>マッサージオアシス</t>
  </si>
  <si>
    <t>茅野市本町西4-24</t>
  </si>
  <si>
    <t>宮川施療所永田長生館</t>
  </si>
  <si>
    <t>永田　久徳</t>
  </si>
  <si>
    <t>リトルトリー</t>
  </si>
  <si>
    <t>吉川　有香里</t>
  </si>
  <si>
    <t>茅野市城山12－7</t>
  </si>
  <si>
    <t>ゆるり整骨院</t>
  </si>
  <si>
    <t>合同会社　二輝</t>
  </si>
  <si>
    <t>茅野市ちの3502-1
ﾍﾞﾙﾋﾞｱ2F</t>
  </si>
  <si>
    <t>あかはね鍼灸院</t>
  </si>
  <si>
    <t>赤羽　翔</t>
  </si>
  <si>
    <t>茅野市ちの横内2765-12</t>
  </si>
  <si>
    <t>きたざわ鍼灸整骨院</t>
  </si>
  <si>
    <t>北澤　大悟</t>
  </si>
  <si>
    <t>茅野市宮川3833-9</t>
  </si>
  <si>
    <t>保科鍼灸院</t>
  </si>
  <si>
    <t>保科　貴洋</t>
  </si>
  <si>
    <t>茅野市本町西17-8
ラセゾン本町ファミリエ1号</t>
  </si>
  <si>
    <t>龍渓館</t>
  </si>
  <si>
    <t>小池　真奈美</t>
  </si>
  <si>
    <t>茅野市米沢232
コーポ宮田D201号室</t>
  </si>
  <si>
    <t>マッサージ工房メディカル上條はりきゅうマッサージ院</t>
  </si>
  <si>
    <t>上條　夏樹</t>
  </si>
  <si>
    <t>茅野市塚原2-12-9</t>
  </si>
  <si>
    <t>メディカル上條はりマッサージ治療院</t>
  </si>
  <si>
    <t>上條　直樹</t>
  </si>
  <si>
    <t>マッサージ心</t>
  </si>
  <si>
    <t>諸田　淳子</t>
  </si>
  <si>
    <t>茅野市宮川5010-20</t>
  </si>
  <si>
    <t>リカバリー茅野訪問リハビリマッサージ</t>
  </si>
  <si>
    <t>濱　智幸</t>
  </si>
  <si>
    <t>茅野市宮川4802－5</t>
  </si>
  <si>
    <t>はりきゅうふじもり治療院</t>
  </si>
  <si>
    <t>茅野市ちの2615-1　A</t>
  </si>
  <si>
    <t>乙黒益武</t>
  </si>
  <si>
    <t>茅野市北山5513－142朝日ヶ丘33号</t>
  </si>
  <si>
    <t>えり鍼灸院</t>
  </si>
  <si>
    <t>白鳥　絵理</t>
  </si>
  <si>
    <t>茅野市豊平4422-8</t>
  </si>
  <si>
    <t>茅野市宮川3975</t>
  </si>
  <si>
    <t>諏訪中央鍼灸施術所</t>
  </si>
  <si>
    <t>諏訪中央病院組合長　茅野市長</t>
  </si>
  <si>
    <t>茅野市玉川4300</t>
  </si>
  <si>
    <t>かねこはりきゅうマッサージ治療院</t>
  </si>
  <si>
    <t>金子　明</t>
  </si>
  <si>
    <t>茅野市金沢1400-19</t>
  </si>
  <si>
    <t>はり・灸　七葉治療院</t>
  </si>
  <si>
    <t>金原　千恵</t>
  </si>
  <si>
    <t>茅野市中大塩23-92</t>
  </si>
  <si>
    <t>訪問リハビリマッサージ・カラダケアちの</t>
  </si>
  <si>
    <t>北原　豊理</t>
  </si>
  <si>
    <t>茅野市金沢2148-1</t>
  </si>
  <si>
    <t>Hana鍼灸院</t>
  </si>
  <si>
    <t>栁澤　華</t>
  </si>
  <si>
    <t>茅野市泉野37-1</t>
  </si>
  <si>
    <t>髙野針灸院</t>
  </si>
  <si>
    <t>髙野　廣道</t>
  </si>
  <si>
    <t>下諏訪町413-1</t>
  </si>
  <si>
    <t>石田　信枝</t>
  </si>
  <si>
    <t>下諏訪町3185-3</t>
  </si>
  <si>
    <t>やわらぎ接骨院</t>
  </si>
  <si>
    <t>菅沼　清</t>
  </si>
  <si>
    <t>下諏訪町4726-23</t>
  </si>
  <si>
    <t>水月接骨院</t>
  </si>
  <si>
    <t>小沢　謙太郎</t>
  </si>
  <si>
    <t>下諏訪町平沢町313</t>
  </si>
  <si>
    <t>井上　良朝</t>
  </si>
  <si>
    <t>富士見町落合10016</t>
  </si>
  <si>
    <t>中山整骨院</t>
  </si>
  <si>
    <t>健守館</t>
  </si>
  <si>
    <t>名取　恵美</t>
  </si>
  <si>
    <t>富士見町落合10807-8</t>
  </si>
  <si>
    <t>岡村　孝二</t>
  </si>
  <si>
    <t>富士見町富士見8325－12</t>
  </si>
  <si>
    <t>石井整骨院</t>
  </si>
  <si>
    <t>（有）ワールドレコードプロダクツ</t>
  </si>
  <si>
    <t>富士見町乙事2445</t>
  </si>
  <si>
    <t>からだづくり工房</t>
  </si>
  <si>
    <t>太田　尚子</t>
  </si>
  <si>
    <t>富士見町境1589-1</t>
  </si>
  <si>
    <t>こまき鍼灸接骨院</t>
  </si>
  <si>
    <t>小林　孝也</t>
  </si>
  <si>
    <t>富士見町境2102-1</t>
  </si>
  <si>
    <t>Holistic care 森のクレア</t>
  </si>
  <si>
    <t>田中　宏子</t>
  </si>
  <si>
    <t>原村16267－793</t>
  </si>
  <si>
    <t>パーソナルジム　ＵＴＯＰＩＡＮ</t>
  </si>
  <si>
    <t>長谷川　観</t>
  </si>
  <si>
    <t>原村17217-3824</t>
  </si>
  <si>
    <t>たなか整骨院鍼灸院</t>
  </si>
  <si>
    <t>田中　経義</t>
  </si>
  <si>
    <t>原村11535-1</t>
  </si>
  <si>
    <t>伊藤治療院</t>
    <phoneticPr fontId="1"/>
  </si>
  <si>
    <t>小野治療院</t>
    <phoneticPr fontId="1"/>
  </si>
  <si>
    <t>ハリトオキュウ　TALVELA</t>
    <phoneticPr fontId="5"/>
  </si>
  <si>
    <t>軽井沢町大字軽井沢1058-17</t>
    <rPh sb="0" eb="4">
      <t>カルイザワマチ</t>
    </rPh>
    <rPh sb="4" eb="6">
      <t>オオアザ</t>
    </rPh>
    <rPh sb="6" eb="9">
      <t>カルイザワ</t>
    </rPh>
    <phoneticPr fontId="5"/>
  </si>
  <si>
    <t>渡辺　るツ</t>
  </si>
  <si>
    <t>389-0401</t>
  </si>
  <si>
    <t>東御市島川原264</t>
  </si>
  <si>
    <t>○</t>
    <phoneticPr fontId="1"/>
  </si>
  <si>
    <t>小穴鍼灸治療院</t>
    <rPh sb="0" eb="2">
      <t>オアナ</t>
    </rPh>
    <rPh sb="2" eb="4">
      <t>シンキュウ</t>
    </rPh>
    <rPh sb="4" eb="6">
      <t>チリョウ</t>
    </rPh>
    <rPh sb="6" eb="7">
      <t>イン</t>
    </rPh>
    <phoneticPr fontId="3"/>
  </si>
  <si>
    <t>阿部　直子</t>
    <rPh sb="3" eb="5">
      <t>ナオコ</t>
    </rPh>
    <phoneticPr fontId="3"/>
  </si>
  <si>
    <t>安曇野市穂高有明3584</t>
    <rPh sb="0" eb="3">
      <t>アズミノ</t>
    </rPh>
    <rPh sb="3" eb="4">
      <t>シ</t>
    </rPh>
    <rPh sb="4" eb="6">
      <t>ホタカ</t>
    </rPh>
    <rPh sb="6" eb="8">
      <t>アリアケ</t>
    </rPh>
    <phoneticPr fontId="3"/>
  </si>
  <si>
    <t>○</t>
    <phoneticPr fontId="3"/>
  </si>
  <si>
    <t>○</t>
    <phoneticPr fontId="3"/>
  </si>
  <si>
    <t>小林　さやか</t>
    <rPh sb="0" eb="2">
      <t>コバヤシ</t>
    </rPh>
    <phoneticPr fontId="5"/>
  </si>
  <si>
    <t>光訪問マッサージ</t>
    <rPh sb="0" eb="1">
      <t>ヒカリ</t>
    </rPh>
    <rPh sb="1" eb="3">
      <t>ホウモン</t>
    </rPh>
    <phoneticPr fontId="5"/>
  </si>
  <si>
    <t>合同会社ワズグッド</t>
    <rPh sb="0" eb="4">
      <t>ゴウドウカイシャ</t>
    </rPh>
    <phoneticPr fontId="5"/>
  </si>
  <si>
    <t>上田市常田3-8-4</t>
    <rPh sb="0" eb="3">
      <t>ウエダシ</t>
    </rPh>
    <rPh sb="3" eb="5">
      <t>トキダ</t>
    </rPh>
    <phoneticPr fontId="5"/>
  </si>
  <si>
    <t>SUN鍼灸院</t>
    <rPh sb="3" eb="6">
      <t>シンキュウイン</t>
    </rPh>
    <phoneticPr fontId="3"/>
  </si>
  <si>
    <t>田村　淳</t>
    <rPh sb="0" eb="2">
      <t>タムラ</t>
    </rPh>
    <rPh sb="3" eb="4">
      <t>アツシ</t>
    </rPh>
    <phoneticPr fontId="3"/>
  </si>
  <si>
    <t>塩尻市大門五番町18-6
フラップハイツ倉沢1014</t>
    <rPh sb="0" eb="3">
      <t>シオジリシ</t>
    </rPh>
    <rPh sb="3" eb="5">
      <t>ダイモン</t>
    </rPh>
    <rPh sb="5" eb="8">
      <t>ゴバンチョウ</t>
    </rPh>
    <rPh sb="20" eb="22">
      <t>クラサワ</t>
    </rPh>
    <phoneticPr fontId="3"/>
  </si>
  <si>
    <t>○</t>
    <phoneticPr fontId="3"/>
  </si>
  <si>
    <t>安曇野リラックスセンター</t>
    <rPh sb="0" eb="3">
      <t>アズミノ</t>
    </rPh>
    <phoneticPr fontId="3"/>
  </si>
  <si>
    <t>飯田　俊穂</t>
    <rPh sb="0" eb="2">
      <t>イイダ</t>
    </rPh>
    <rPh sb="3" eb="4">
      <t>シュン</t>
    </rPh>
    <rPh sb="4" eb="5">
      <t>ホ</t>
    </rPh>
    <phoneticPr fontId="3"/>
  </si>
  <si>
    <t>399-8301</t>
    <phoneticPr fontId="3"/>
  </si>
  <si>
    <t>安曇野市穂高有明9982-7</t>
    <rPh sb="0" eb="4">
      <t>アズミノシ</t>
    </rPh>
    <rPh sb="4" eb="8">
      <t>ホタカアリアケ</t>
    </rPh>
    <phoneticPr fontId="3"/>
  </si>
  <si>
    <t>〇</t>
    <phoneticPr fontId="3"/>
  </si>
  <si>
    <t>仁科実</t>
    <rPh sb="0" eb="2">
      <t>ニシナ</t>
    </rPh>
    <rPh sb="2" eb="3">
      <t>ミノル</t>
    </rPh>
    <phoneticPr fontId="5"/>
  </si>
  <si>
    <t>佐久市前山516-1</t>
    <rPh sb="0" eb="3">
      <t>サクシ</t>
    </rPh>
    <rPh sb="3" eb="5">
      <t>マエヤマ</t>
    </rPh>
    <phoneticPr fontId="5"/>
  </si>
  <si>
    <t>○</t>
    <phoneticPr fontId="5"/>
  </si>
  <si>
    <t>385-0046</t>
    <phoneticPr fontId="5"/>
  </si>
  <si>
    <t>しんかい治療院　土日の治療室</t>
    <rPh sb="4" eb="7">
      <t>チリョウイン</t>
    </rPh>
    <rPh sb="8" eb="10">
      <t>ドニチ</t>
    </rPh>
    <rPh sb="11" eb="14">
      <t>チリョウシツ</t>
    </rPh>
    <phoneticPr fontId="3"/>
  </si>
  <si>
    <t>伊藤　義朗</t>
    <rPh sb="0" eb="2">
      <t>イトウ</t>
    </rPh>
    <rPh sb="3" eb="4">
      <t>ギ</t>
    </rPh>
    <rPh sb="4" eb="5">
      <t>アキラ</t>
    </rPh>
    <phoneticPr fontId="3"/>
  </si>
  <si>
    <t>399-8303</t>
    <phoneticPr fontId="3"/>
  </si>
  <si>
    <t>安曇野市穂高8195-5</t>
    <rPh sb="0" eb="6">
      <t>アズミノシホタカ</t>
    </rPh>
    <phoneticPr fontId="3"/>
  </si>
  <si>
    <t>あん鍼灸治療院</t>
    <rPh sb="2" eb="7">
      <t>シンキュウチリョウイン</t>
    </rPh>
    <phoneticPr fontId="1"/>
  </si>
  <si>
    <t>ライフライク（株）</t>
    <phoneticPr fontId="1"/>
  </si>
  <si>
    <t>ひだまり鍼灸接骨院</t>
    <rPh sb="4" eb="9">
      <t>シンキュウセッコツイン</t>
    </rPh>
    <phoneticPr fontId="1"/>
  </si>
  <si>
    <t>山室　嵩眞</t>
    <rPh sb="3" eb="4">
      <t>タカ</t>
    </rPh>
    <rPh sb="4" eb="5">
      <t>マ</t>
    </rPh>
    <phoneticPr fontId="1"/>
  </si>
  <si>
    <t>茅野市玉川1676-2</t>
    <rPh sb="0" eb="2">
      <t>チノシ</t>
    </rPh>
    <rPh sb="2" eb="4">
      <t>タマカワ</t>
    </rPh>
    <phoneticPr fontId="1"/>
  </si>
  <si>
    <t>repos鍼灸院</t>
    <rPh sb="5" eb="8">
      <t>シンキュウイン</t>
    </rPh>
    <phoneticPr fontId="1"/>
  </si>
  <si>
    <t>（株）repos</t>
    <rPh sb="0" eb="3">
      <t>カブ</t>
    </rPh>
    <phoneticPr fontId="1"/>
  </si>
  <si>
    <t>諏訪市四賀1551-5</t>
    <rPh sb="0" eb="2">
      <t>スワシ</t>
    </rPh>
    <rPh sb="2" eb="4">
      <t>シガ</t>
    </rPh>
    <phoneticPr fontId="1"/>
  </si>
  <si>
    <t>NPO法人よろず相談処Ren</t>
    <rPh sb="3" eb="5">
      <t>ホウジン</t>
    </rPh>
    <rPh sb="8" eb="10">
      <t>ソウダン</t>
    </rPh>
    <rPh sb="10" eb="11">
      <t>ショ</t>
    </rPh>
    <phoneticPr fontId="1"/>
  </si>
  <si>
    <t>佐藤　慈</t>
    <rPh sb="3" eb="4">
      <t>イツク</t>
    </rPh>
    <phoneticPr fontId="1"/>
  </si>
  <si>
    <t>木曽町福島1789-1-2</t>
    <rPh sb="0" eb="4">
      <t>キソマチフクシマ</t>
    </rPh>
    <phoneticPr fontId="1"/>
  </si>
  <si>
    <t>あるぷす鍼灸接骨院</t>
    <rPh sb="4" eb="6">
      <t>シンキュウ</t>
    </rPh>
    <rPh sb="6" eb="9">
      <t>セッコツイン</t>
    </rPh>
    <phoneticPr fontId="3"/>
  </si>
  <si>
    <t>平林　貴之</t>
    <rPh sb="3" eb="5">
      <t>タカユキ</t>
    </rPh>
    <phoneticPr fontId="3"/>
  </si>
  <si>
    <t>399-7103</t>
    <phoneticPr fontId="3"/>
  </si>
  <si>
    <t>安曇野市明科光433-1</t>
    <rPh sb="0" eb="6">
      <t>アズミノシアカシナ</t>
    </rPh>
    <rPh sb="6" eb="7">
      <t>ヒカリ</t>
    </rPh>
    <phoneticPr fontId="3"/>
  </si>
  <si>
    <t>仁科鍼灸院</t>
    <rPh sb="0" eb="2">
      <t>ニシナ</t>
    </rPh>
    <rPh sb="2" eb="5">
      <t>シンキュウイン</t>
    </rPh>
    <phoneticPr fontId="5"/>
  </si>
  <si>
    <t>○</t>
    <phoneticPr fontId="5"/>
  </si>
  <si>
    <t>安曇野ONE'S鍼灸整骨院</t>
    <rPh sb="0" eb="3">
      <t>アズミノ</t>
    </rPh>
    <rPh sb="8" eb="10">
      <t>シンキュウ</t>
    </rPh>
    <rPh sb="10" eb="13">
      <t>セイコツイン</t>
    </rPh>
    <phoneticPr fontId="3"/>
  </si>
  <si>
    <t>吉田　直貴</t>
    <rPh sb="3" eb="4">
      <t>チョク</t>
    </rPh>
    <rPh sb="4" eb="5">
      <t>タカシ</t>
    </rPh>
    <phoneticPr fontId="3"/>
  </si>
  <si>
    <t>399-8205</t>
    <phoneticPr fontId="3"/>
  </si>
  <si>
    <t>安曇野市豊科4766-10</t>
    <rPh sb="0" eb="6">
      <t>アズミノシトヨシナ</t>
    </rPh>
    <phoneticPr fontId="3"/>
  </si>
  <si>
    <t>（株）やまびこスケートの森</t>
    <rPh sb="0" eb="3">
      <t>カブ</t>
    </rPh>
    <rPh sb="12" eb="13">
      <t>モリ</t>
    </rPh>
    <phoneticPr fontId="4"/>
  </si>
  <si>
    <t>岡谷市字内山4769-14</t>
    <rPh sb="0" eb="3">
      <t>オカヤシ</t>
    </rPh>
    <rPh sb="3" eb="4">
      <t>ジ</t>
    </rPh>
    <rPh sb="4" eb="6">
      <t>ウチヤマ</t>
    </rPh>
    <phoneticPr fontId="4"/>
  </si>
  <si>
    <t>鍼灸治療院まほろば</t>
    <rPh sb="0" eb="2">
      <t>シンキュウ</t>
    </rPh>
    <rPh sb="2" eb="4">
      <t>チリョウ</t>
    </rPh>
    <rPh sb="4" eb="5">
      <t>イン</t>
    </rPh>
    <phoneticPr fontId="5"/>
  </si>
  <si>
    <t>小山　誠子</t>
    <rPh sb="0" eb="2">
      <t>コヤマ</t>
    </rPh>
    <rPh sb="3" eb="5">
      <t>セイコ</t>
    </rPh>
    <phoneticPr fontId="5"/>
  </si>
  <si>
    <t>上田市五加963-6　神津ハイツ101号</t>
    <rPh sb="0" eb="3">
      <t>ウエダシ</t>
    </rPh>
    <rPh sb="3" eb="5">
      <t>ゴカ</t>
    </rPh>
    <rPh sb="11" eb="13">
      <t>コウヅ</t>
    </rPh>
    <rPh sb="19" eb="20">
      <t>ゴウ</t>
    </rPh>
    <phoneticPr fontId="5"/>
  </si>
  <si>
    <t>鍼灸整骨院５０５</t>
    <rPh sb="0" eb="2">
      <t>シンキュウ</t>
    </rPh>
    <rPh sb="2" eb="5">
      <t>セイコツイン</t>
    </rPh>
    <phoneticPr fontId="5"/>
  </si>
  <si>
    <t>堀口　祐二</t>
    <rPh sb="0" eb="2">
      <t>ホリグチ</t>
    </rPh>
    <rPh sb="3" eb="5">
      <t>ユウジ</t>
    </rPh>
    <phoneticPr fontId="5"/>
  </si>
  <si>
    <t>東御市祢津1224-5</t>
    <rPh sb="0" eb="3">
      <t>トウミシ</t>
    </rPh>
    <rPh sb="3" eb="5">
      <t>ネツ</t>
    </rPh>
    <phoneticPr fontId="5"/>
  </si>
  <si>
    <t>389-0506</t>
    <phoneticPr fontId="5"/>
  </si>
  <si>
    <t>らいおんハート鍼灸院佐久平本院</t>
    <rPh sb="7" eb="9">
      <t>シンキュウ</t>
    </rPh>
    <rPh sb="9" eb="10">
      <t>イン</t>
    </rPh>
    <rPh sb="10" eb="12">
      <t>サク</t>
    </rPh>
    <rPh sb="12" eb="13">
      <t>ヘイ</t>
    </rPh>
    <rPh sb="13" eb="15">
      <t>ホンイン</t>
    </rPh>
    <phoneticPr fontId="5"/>
  </si>
  <si>
    <t>佐久市佐久平駅東15-10</t>
    <rPh sb="0" eb="3">
      <t>サクシ</t>
    </rPh>
    <rPh sb="3" eb="5">
      <t>サク</t>
    </rPh>
    <rPh sb="5" eb="6">
      <t>ダイラ</t>
    </rPh>
    <rPh sb="6" eb="7">
      <t>エキ</t>
    </rPh>
    <rPh sb="7" eb="8">
      <t>ヒガシ</t>
    </rPh>
    <phoneticPr fontId="5"/>
  </si>
  <si>
    <t>385-0028</t>
    <phoneticPr fontId="5"/>
  </si>
  <si>
    <t>訪問マッサージKEiROW駒ヶ根ステーション</t>
    <rPh sb="0" eb="2">
      <t>ホウモン</t>
    </rPh>
    <rPh sb="13" eb="16">
      <t>コマガネ</t>
    </rPh>
    <phoneticPr fontId="1"/>
  </si>
  <si>
    <t>駒ケ根市飯坂１丁目34-16</t>
    <rPh sb="0" eb="4">
      <t>コマガネシ</t>
    </rPh>
    <rPh sb="4" eb="6">
      <t>イイサカ</t>
    </rPh>
    <rPh sb="7" eb="9">
      <t>チョウメ</t>
    </rPh>
    <phoneticPr fontId="1"/>
  </si>
  <si>
    <t>マーサ鍼灸院</t>
    <rPh sb="3" eb="6">
      <t>シンキュウイン</t>
    </rPh>
    <phoneticPr fontId="5"/>
  </si>
  <si>
    <t>㈱マーサメディカル</t>
    <phoneticPr fontId="5"/>
  </si>
  <si>
    <t>中野市中野355-5</t>
    <rPh sb="0" eb="3">
      <t>ナカノシ</t>
    </rPh>
    <rPh sb="3" eb="5">
      <t>ナカノ</t>
    </rPh>
    <phoneticPr fontId="5"/>
  </si>
  <si>
    <t>383-0013</t>
    <phoneticPr fontId="5"/>
  </si>
  <si>
    <t>いずみ鍼灸院</t>
    <rPh sb="3" eb="5">
      <t>シンキュウ</t>
    </rPh>
    <rPh sb="5" eb="6">
      <t>イン</t>
    </rPh>
    <phoneticPr fontId="5"/>
  </si>
  <si>
    <t>細井　泉希</t>
    <rPh sb="3" eb="4">
      <t>イズミ</t>
    </rPh>
    <phoneticPr fontId="4"/>
  </si>
  <si>
    <t>千曲市上山田温泉4-31-2 フェニックス10　106号</t>
    <rPh sb="0" eb="2">
      <t>チクマ</t>
    </rPh>
    <rPh sb="2" eb="3">
      <t>シ</t>
    </rPh>
    <rPh sb="3" eb="6">
      <t>カミヤマダ</t>
    </rPh>
    <rPh sb="6" eb="8">
      <t>オンセン</t>
    </rPh>
    <rPh sb="27" eb="28">
      <t>ゴウ</t>
    </rPh>
    <phoneticPr fontId="4"/>
  </si>
  <si>
    <t>小布施町都住152-2</t>
    <rPh sb="0" eb="4">
      <t>オブセマチ</t>
    </rPh>
    <rPh sb="4" eb="5">
      <t>ミヤコ</t>
    </rPh>
    <rPh sb="5" eb="6">
      <t>スミ</t>
    </rPh>
    <phoneticPr fontId="5"/>
  </si>
  <si>
    <t>鍼灸サロン　紫温</t>
    <rPh sb="0" eb="2">
      <t>シンキュウ</t>
    </rPh>
    <rPh sb="6" eb="7">
      <t>ムラサキ</t>
    </rPh>
    <rPh sb="7" eb="8">
      <t>オン</t>
    </rPh>
    <phoneticPr fontId="5"/>
  </si>
  <si>
    <t>相良　優</t>
    <rPh sb="0" eb="2">
      <t>サガラ</t>
    </rPh>
    <rPh sb="3" eb="4">
      <t>ユウ</t>
    </rPh>
    <phoneticPr fontId="5"/>
  </si>
  <si>
    <t>高山村大字高井3188</t>
    <rPh sb="0" eb="3">
      <t>タカヤマムラ</t>
    </rPh>
    <rPh sb="3" eb="5">
      <t>オオアザ</t>
    </rPh>
    <rPh sb="5" eb="7">
      <t>タカイ</t>
    </rPh>
    <phoneticPr fontId="4"/>
  </si>
  <si>
    <t>ハゴロモ鍼灸院</t>
    <rPh sb="4" eb="6">
      <t>シンキュウ</t>
    </rPh>
    <rPh sb="6" eb="7">
      <t>イン</t>
    </rPh>
    <phoneticPr fontId="4"/>
  </si>
  <si>
    <t>堀井　あすか</t>
    <rPh sb="0" eb="2">
      <t>ホリイ</t>
    </rPh>
    <phoneticPr fontId="4"/>
  </si>
  <si>
    <t>下伊那郡松川町元大島3715-4</t>
    <rPh sb="0" eb="4">
      <t>シモイナグン</t>
    </rPh>
    <rPh sb="4" eb="7">
      <t>マツカワマチ</t>
    </rPh>
    <rPh sb="7" eb="10">
      <t>モトオオジマ</t>
    </rPh>
    <phoneticPr fontId="3"/>
  </si>
  <si>
    <t>モリ鍼灸あん摩マッサージ指圧所</t>
    <rPh sb="2" eb="4">
      <t>シンキュウ</t>
    </rPh>
    <rPh sb="6" eb="7">
      <t>マ</t>
    </rPh>
    <rPh sb="12" eb="14">
      <t>シアツ</t>
    </rPh>
    <rPh sb="14" eb="15">
      <t>トコロ</t>
    </rPh>
    <phoneticPr fontId="5"/>
  </si>
  <si>
    <t>森　俊之</t>
    <rPh sb="2" eb="4">
      <t>トシユキ</t>
    </rPh>
    <phoneticPr fontId="5"/>
  </si>
  <si>
    <t>佐久市長土呂470-2</t>
    <rPh sb="0" eb="3">
      <t>サクシ</t>
    </rPh>
    <rPh sb="4" eb="6">
      <t>トロ</t>
    </rPh>
    <phoneticPr fontId="5"/>
  </si>
  <si>
    <t>399-7711</t>
    <phoneticPr fontId="3"/>
  </si>
  <si>
    <t>トータルヒーリングスペースＲＵＡＣＨ［ルーア］</t>
  </si>
  <si>
    <t>風間　真吾</t>
    <rPh sb="0" eb="2">
      <t>カザマ</t>
    </rPh>
    <rPh sb="3" eb="5">
      <t>シンゴ</t>
    </rPh>
    <phoneticPr fontId="2"/>
  </si>
  <si>
    <t>岡谷市神明町1-2-9</t>
    <rPh sb="0" eb="2">
      <t>オカヤシ</t>
    </rPh>
    <rPh sb="2" eb="4">
      <t>シンメイ</t>
    </rPh>
    <rPh sb="4" eb="5">
      <t>チョウ</t>
    </rPh>
    <phoneticPr fontId="1"/>
  </si>
  <si>
    <t>株式会社ＭＴＫコンサルティング　代表取締役　和貝　倫朋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ワガイ</t>
    </rPh>
    <rPh sb="25" eb="26">
      <t>リン</t>
    </rPh>
    <rPh sb="26" eb="27">
      <t>トモ</t>
    </rPh>
    <phoneticPr fontId="5"/>
  </si>
  <si>
    <t>はり　きゅう　好日</t>
    <rPh sb="7" eb="9">
      <t>コウジツ</t>
    </rPh>
    <phoneticPr fontId="5"/>
  </si>
  <si>
    <t>兒野　隆士</t>
    <rPh sb="3" eb="4">
      <t>タカシ</t>
    </rPh>
    <rPh sb="4" eb="5">
      <t>シ</t>
    </rPh>
    <phoneticPr fontId="5"/>
  </si>
  <si>
    <t>佐久市野沢45-2</t>
    <rPh sb="0" eb="3">
      <t>サクシ</t>
    </rPh>
    <phoneticPr fontId="5"/>
  </si>
  <si>
    <t>千曲市大字戸倉2088-8</t>
    <rPh sb="0" eb="2">
      <t>チクマ</t>
    </rPh>
    <rPh sb="2" eb="3">
      <t>シ</t>
    </rPh>
    <rPh sb="3" eb="5">
      <t>オオアザ</t>
    </rPh>
    <phoneticPr fontId="4"/>
  </si>
  <si>
    <t>後藤接骨院</t>
    <rPh sb="0" eb="2">
      <t>ゴトウ</t>
    </rPh>
    <rPh sb="2" eb="5">
      <t>セッコツイン</t>
    </rPh>
    <phoneticPr fontId="3"/>
  </si>
  <si>
    <t>櫻井　元樹</t>
    <rPh sb="0" eb="2">
      <t>サクライ</t>
    </rPh>
    <rPh sb="3" eb="5">
      <t>モトキ</t>
    </rPh>
    <phoneticPr fontId="5"/>
  </si>
  <si>
    <t>東御市御牧原２７８４－１</t>
    <rPh sb="0" eb="3">
      <t>トウミシ</t>
    </rPh>
    <rPh sb="3" eb="6">
      <t>ミマキハラ</t>
    </rPh>
    <phoneticPr fontId="5"/>
  </si>
  <si>
    <t>389-0403</t>
    <phoneticPr fontId="5"/>
  </si>
  <si>
    <t>IKKYU～はり・きゅう・マッサージ～</t>
    <phoneticPr fontId="5"/>
  </si>
  <si>
    <t>下伊那郡高森町上市田553-9</t>
    <rPh sb="0" eb="4">
      <t>シモイナグン</t>
    </rPh>
    <rPh sb="4" eb="7">
      <t>タカモリマチ</t>
    </rPh>
    <rPh sb="7" eb="8">
      <t>カミ</t>
    </rPh>
    <rPh sb="8" eb="10">
      <t>イチダ</t>
    </rPh>
    <phoneticPr fontId="3"/>
  </si>
  <si>
    <t>下伊那郡高森町下市田1301-1</t>
    <rPh sb="0" eb="4">
      <t>シモイナグン</t>
    </rPh>
    <rPh sb="4" eb="7">
      <t>タカモリマチ</t>
    </rPh>
    <rPh sb="7" eb="8">
      <t>シモ</t>
    </rPh>
    <rPh sb="8" eb="10">
      <t>イチダ</t>
    </rPh>
    <phoneticPr fontId="3"/>
  </si>
  <si>
    <t>井尾　榮</t>
  </si>
  <si>
    <t>塚本　忠榮</t>
  </si>
  <si>
    <t>小出　祐暉</t>
  </si>
  <si>
    <t>吉田鍼灸院</t>
  </si>
  <si>
    <t>吉田　春雄</t>
  </si>
  <si>
    <t>吉澤　欣次</t>
  </si>
  <si>
    <t>翠川　榮</t>
  </si>
  <si>
    <t>長野市大字稲葉200-28</t>
  </si>
  <si>
    <t>髙池　忠宏</t>
  </si>
  <si>
    <t>森嶋　舞</t>
  </si>
  <si>
    <t>げんき堂鍼灸院　イオンタウン長野三輪店</t>
  </si>
  <si>
    <t>長野市三輪9-43-24　イオンタウン長野三輪２階</t>
  </si>
  <si>
    <t>優心堂</t>
  </si>
  <si>
    <t>嵯峨　広明</t>
  </si>
  <si>
    <t>長野市篠ノ井二ツ柳2025川村アパートB-2</t>
  </si>
  <si>
    <t>優心堂　若穂施術所</t>
  </si>
  <si>
    <t>長野市若穂綿内3840-29</t>
  </si>
  <si>
    <t>長野市三輪2-35-19</t>
  </si>
  <si>
    <t>いとうはり・きゅう院</t>
  </si>
  <si>
    <t>伊藤　史好</t>
  </si>
  <si>
    <t>長野市浅川西条1063</t>
  </si>
  <si>
    <t>はり・灸・整骨　温心</t>
  </si>
  <si>
    <t>飯島 妙子</t>
  </si>
  <si>
    <t>長野市篠ノ井布施高田600-57</t>
  </si>
  <si>
    <t>おさだ鍼灸整骨院</t>
  </si>
  <si>
    <t>長田　学</t>
  </si>
  <si>
    <t>長野市中越2丁目3-15-2</t>
  </si>
  <si>
    <t>小山　由果</t>
  </si>
  <si>
    <t>長野市大字西尾張部1120-5</t>
  </si>
  <si>
    <t>富士通ハーモニー株式会社
長野オフィス　ヘルスキーピングルーム</t>
  </si>
  <si>
    <t>藤澤　桂一</t>
  </si>
  <si>
    <t>長野市鶴賀緑町１４１５
大通りセンタービル</t>
  </si>
  <si>
    <t>鍼灸サロン　Piece</t>
  </si>
  <si>
    <t>倉石　紘二郎</t>
  </si>
  <si>
    <t>長野市稲葉上千田３２５－４
キシダビル１０１</t>
  </si>
  <si>
    <t>はりきゅう治療院「ほっこり家」</t>
  </si>
  <si>
    <t>株式会社　長野建商</t>
  </si>
  <si>
    <t>長野市小島田町1794-1</t>
  </si>
  <si>
    <t>381－2215</t>
  </si>
  <si>
    <t>長野市稲里町中氷鉋960－9</t>
  </si>
  <si>
    <t>小暮　恒男</t>
  </si>
  <si>
    <t>381－0015</t>
  </si>
  <si>
    <t>長野市石渡140-31</t>
  </si>
  <si>
    <t>大地鍼灸院</t>
  </si>
  <si>
    <t>町田　大地</t>
  </si>
  <si>
    <t>長野市稲里1丁目7-1　朝日コーポ１F</t>
  </si>
  <si>
    <t>三輪はりきゅう院</t>
  </si>
  <si>
    <t>長野市三輪4-3-5</t>
  </si>
  <si>
    <t>株式会社　暖々</t>
  </si>
  <si>
    <t>381－0038</t>
  </si>
  <si>
    <t>長野市東和田337番地１</t>
  </si>
  <si>
    <t>ガーベラ鍼灸院</t>
  </si>
  <si>
    <t>小林　照世</t>
  </si>
  <si>
    <t>長野市三輪7丁目4－8　B号室</t>
  </si>
  <si>
    <t>酒井鍼灸整骨院</t>
  </si>
  <si>
    <t>388－8011</t>
  </si>
  <si>
    <t>長野市篠ノ井布施五明428-10</t>
  </si>
  <si>
    <t>中澤鍼灸院</t>
  </si>
  <si>
    <t>中澤　幸仁</t>
  </si>
  <si>
    <t>381－2405</t>
  </si>
  <si>
    <t>長野市信州新町新町164－7</t>
  </si>
  <si>
    <t>ウエル松代</t>
  </si>
  <si>
    <t>381－1231</t>
  </si>
  <si>
    <t>長野市松代町松代980</t>
  </si>
  <si>
    <t>まゆみ田はりきゅう院</t>
  </si>
  <si>
    <t>松倉　正紀</t>
  </si>
  <si>
    <t>381－0052</t>
  </si>
  <si>
    <t>長野市檀田2－43－18</t>
  </si>
  <si>
    <t>みろく治療院</t>
  </si>
  <si>
    <t>山本　巖</t>
  </si>
  <si>
    <t>長野市三輪5-3　柳町団地3号棟505号</t>
  </si>
  <si>
    <t>えにし鍼灸院</t>
  </si>
  <si>
    <t>大矢　隆</t>
  </si>
  <si>
    <t>381－2244</t>
  </si>
  <si>
    <t>長野市三本栁西３丁目107</t>
  </si>
  <si>
    <t>あんまマッサージサドゥー</t>
  </si>
  <si>
    <t>皆川　豊</t>
  </si>
  <si>
    <t>長野市三輪6－16－38</t>
  </si>
  <si>
    <t>鍼灸マッサージ　lino</t>
  </si>
  <si>
    <t>倉島　三央里</t>
  </si>
  <si>
    <t>381－0104</t>
  </si>
  <si>
    <t>長野市若穂牛島512－3</t>
  </si>
  <si>
    <t>横矢　直之</t>
  </si>
  <si>
    <t>長野市鶴賀七瀬中町294-7　１F</t>
  </si>
  <si>
    <t>いとう はり・きゅう院</t>
  </si>
  <si>
    <t>蓬松養生院</t>
  </si>
  <si>
    <t>長野市若穂綿内8568-8</t>
  </si>
  <si>
    <t>一歩堂はぐみ鍼灸治療院</t>
  </si>
  <si>
    <t>長野市大字大豆島1919-3</t>
  </si>
  <si>
    <t>来福</t>
  </si>
  <si>
    <t>381-2235</t>
  </si>
  <si>
    <t>長野市青木島町大塚1326-47</t>
  </si>
  <si>
    <t>あんず整骨院分院(はり・灸治療室）</t>
  </si>
  <si>
    <t>脇本　明美</t>
  </si>
  <si>
    <t>長野市篠ノ井塩崎1097</t>
  </si>
  <si>
    <t>髙橋　誠希</t>
  </si>
  <si>
    <t>380-0842</t>
  </si>
  <si>
    <t>長野市西町598 1F</t>
  </si>
  <si>
    <t>蔵の町　鍼灸院</t>
  </si>
  <si>
    <t>小松　兼三</t>
  </si>
  <si>
    <t>長野市下駒沢540-1　トリプルクラウンA</t>
  </si>
  <si>
    <t>カサイハリマッサージ療院</t>
  </si>
  <si>
    <t>笠井　房夫</t>
  </si>
  <si>
    <t>長野市三輪8-20-34</t>
  </si>
  <si>
    <t>温春健心</t>
  </si>
  <si>
    <t>厚木　健一</t>
  </si>
  <si>
    <t>長野市篠ノ井御幣川805-5</t>
  </si>
  <si>
    <t>合同会社フィールグッド・クリーネ　代表社員　風間　祐二</t>
  </si>
  <si>
    <t>陽だまり治療院</t>
  </si>
  <si>
    <t>小山　正</t>
  </si>
  <si>
    <t>380-0838</t>
  </si>
  <si>
    <t>長野市大字長野長門町1064-2-101</t>
  </si>
  <si>
    <t>ｃｏｃｏ－ｈａｒｉ</t>
  </si>
  <si>
    <t>豊沢　実</t>
  </si>
  <si>
    <t>長野市三輪6-9-12-702</t>
  </si>
  <si>
    <t>おわりべ治療院　寿命延</t>
  </si>
  <si>
    <t>倉井　真理子</t>
  </si>
  <si>
    <t>長野市北尾張部368-3</t>
  </si>
  <si>
    <t>長野市高田1034番地1</t>
  </si>
  <si>
    <t>松本市清水2-1-2</t>
  </si>
  <si>
    <t>前田治療院</t>
  </si>
  <si>
    <t>前田　剛</t>
  </si>
  <si>
    <t>松本市浅間温泉1-32-22</t>
  </si>
  <si>
    <t>岡田はり治療院</t>
  </si>
  <si>
    <t>ジュン治療院</t>
  </si>
  <si>
    <t>林　順子</t>
  </si>
  <si>
    <t>川上鍼灸治療院</t>
  </si>
  <si>
    <t>川上　智盛</t>
  </si>
  <si>
    <t>腰原はり灸治療院</t>
  </si>
  <si>
    <t>松本市寿台8-6-4</t>
  </si>
  <si>
    <t>山口治療院</t>
  </si>
  <si>
    <t>松本市笹賀下二子7685-5</t>
  </si>
  <si>
    <t>城東鍼灸治療院</t>
  </si>
  <si>
    <t>松本市城東1-6-18</t>
  </si>
  <si>
    <t>松本市巾上4-20</t>
  </si>
  <si>
    <t>斉藤治療院</t>
  </si>
  <si>
    <t>斉藤　みどり</t>
  </si>
  <si>
    <t>松本市大字今井1680-1</t>
  </si>
  <si>
    <t>斎藤　寛</t>
  </si>
  <si>
    <t>治療院与楽堂</t>
  </si>
  <si>
    <t>松本市北深志1-1-10</t>
  </si>
  <si>
    <t>宮原　つる子</t>
  </si>
  <si>
    <t>宇都宮整体指圧治療院</t>
  </si>
  <si>
    <t>宇都宮　行雄</t>
  </si>
  <si>
    <t>松本市庄内3-6-32</t>
  </si>
  <si>
    <t>しなの治療院</t>
  </si>
  <si>
    <t>健康堂花岡治療院</t>
  </si>
  <si>
    <t>松本市埋橋1-2-6</t>
  </si>
  <si>
    <t>祥雲堂鍼灸院</t>
  </si>
  <si>
    <t>千野　孝</t>
  </si>
  <si>
    <t>松本市笹部4-5-5</t>
  </si>
  <si>
    <t>北栗治療院</t>
  </si>
  <si>
    <t>古澤　喜美子</t>
  </si>
  <si>
    <t>松本市島立3806-15</t>
  </si>
  <si>
    <t>アイク・ハリ・きゅう・指圧治療室</t>
  </si>
  <si>
    <t>松本市高宮中2-29</t>
  </si>
  <si>
    <t>松本市浅間温泉1-14-13</t>
  </si>
  <si>
    <t>古田　今朝彦</t>
  </si>
  <si>
    <t>松本市今井7267-22</t>
  </si>
  <si>
    <t>高見　茂</t>
  </si>
  <si>
    <t>松本市埋橋1-3-16</t>
  </si>
  <si>
    <t>岡村整骨院</t>
  </si>
  <si>
    <t>岡村　俊彦</t>
  </si>
  <si>
    <t>松本市石芝3-6-9</t>
  </si>
  <si>
    <t>松本市中央3-1-2</t>
  </si>
  <si>
    <t>はり、きゅう鷹匠治療院</t>
  </si>
  <si>
    <t>松本市城西2-5-17</t>
  </si>
  <si>
    <t>社会福祉法人長野県視覚障害者福祉協会</t>
  </si>
  <si>
    <t>中村鍼灸院</t>
  </si>
  <si>
    <t>松本市内田161-4</t>
  </si>
  <si>
    <t>ヨシカワ治療院</t>
  </si>
  <si>
    <t>五十嵐　美子</t>
  </si>
  <si>
    <t>松本市芳川村井町721-13</t>
  </si>
  <si>
    <t>松本市筑摩2-5-9</t>
  </si>
  <si>
    <t>なかむら均整鍼灸院</t>
  </si>
  <si>
    <t>松本市今井3215-10</t>
  </si>
  <si>
    <t>松本市岡田下岡田174-11</t>
  </si>
  <si>
    <t>皆川　小夜子</t>
  </si>
  <si>
    <t>松本市島内1733-3</t>
  </si>
  <si>
    <t>藤岡　幸弘</t>
  </si>
  <si>
    <t>松本市松原23-13</t>
  </si>
  <si>
    <t>松本市島内2291-14</t>
  </si>
  <si>
    <t>愛健指圧と鍼治療院</t>
  </si>
  <si>
    <t>松本市深志3-9-20</t>
  </si>
  <si>
    <t>増田　美保子</t>
  </si>
  <si>
    <t>松本市波田5206-2</t>
  </si>
  <si>
    <t>松本市浅間温泉1-30-15</t>
  </si>
  <si>
    <t>松本市波田1412-11</t>
  </si>
  <si>
    <t>塩沢はり灸院</t>
  </si>
  <si>
    <t>松本市中央1-1-9</t>
  </si>
  <si>
    <t>松本市清水2-11-45</t>
  </si>
  <si>
    <t>松下　俊彦</t>
  </si>
  <si>
    <t>390-0316</t>
  </si>
  <si>
    <t>松本市新村1794-3</t>
  </si>
  <si>
    <t>松本市横田3-16-16</t>
  </si>
  <si>
    <t>松本市元町3-8-25</t>
  </si>
  <si>
    <t>波田指圧治療院</t>
  </si>
  <si>
    <t>中村　優典</t>
  </si>
  <si>
    <t>本山治療院</t>
  </si>
  <si>
    <t>福崎　直昭</t>
  </si>
  <si>
    <t>松本市本庄2-7-20</t>
  </si>
  <si>
    <t>松本市岡田町793-3</t>
  </si>
  <si>
    <t>長野県松本盲学校長</t>
  </si>
  <si>
    <t>松本市旭2-11-66</t>
  </si>
  <si>
    <t>acupuncture salon AQUA</t>
  </si>
  <si>
    <t>百瀬　弘樹</t>
  </si>
  <si>
    <t>松本市野溝木工2-8-25</t>
  </si>
  <si>
    <t>鍼灸サロン tlieta</t>
  </si>
  <si>
    <t>399-7405</t>
  </si>
  <si>
    <t>なみね鍼灸院</t>
  </si>
  <si>
    <t>平林　祐貴</t>
  </si>
  <si>
    <t>松本市波田9982-1　第二大月ビル１F　中店</t>
  </si>
  <si>
    <t>株式会社　金屋　代表取締役　般若幹</t>
  </si>
  <si>
    <t>松本市野溝木工1丁目3－29</t>
  </si>
  <si>
    <t>げんきやはり灸院松本高宮</t>
  </si>
  <si>
    <t>松本市高宮南1-21</t>
  </si>
  <si>
    <t>まつもと双葉鍼灸院</t>
  </si>
  <si>
    <t>株式会社SPESJAPAN</t>
  </si>
  <si>
    <t>松本市双葉21-1</t>
  </si>
  <si>
    <t>中国伝統鍼灸　創健院</t>
  </si>
  <si>
    <t>落合　徹</t>
  </si>
  <si>
    <t>松本市波田8381-32</t>
  </si>
  <si>
    <t>美容鍼灸院</t>
  </si>
  <si>
    <t>北野　大輔</t>
  </si>
  <si>
    <t>松本市庄内３-６-１</t>
  </si>
  <si>
    <t>Greenery 鍼灸院</t>
  </si>
  <si>
    <t>佐藤　真弓</t>
  </si>
  <si>
    <t>松本市大字内田62-1</t>
  </si>
  <si>
    <t>大心株式会社</t>
  </si>
  <si>
    <t>ある鍼灸院</t>
  </si>
  <si>
    <t>百瀬　来唯</t>
  </si>
  <si>
    <t>やまびこの森　はり・きゅう治療室</t>
    <rPh sb="5" eb="6">
      <t>モリ</t>
    </rPh>
    <rPh sb="13" eb="16">
      <t>チリョウシツ</t>
    </rPh>
    <phoneticPr fontId="4"/>
  </si>
  <si>
    <t>本橋　みさき</t>
    <rPh sb="0" eb="2">
      <t>モトハシ</t>
    </rPh>
    <phoneticPr fontId="5"/>
  </si>
  <si>
    <t>尾崎　政昭</t>
    <rPh sb="3" eb="4">
      <t>セイ</t>
    </rPh>
    <rPh sb="4" eb="5">
      <t>アキラ</t>
    </rPh>
    <phoneticPr fontId="4"/>
  </si>
  <si>
    <t xml:space="preserve">あんま・指圧・マッサージ宮坂鍼灸治療院 </t>
    <rPh sb="4" eb="6">
      <t>シアツ</t>
    </rPh>
    <phoneticPr fontId="4"/>
  </si>
  <si>
    <t>千曲市寂薪七番地</t>
    <rPh sb="0" eb="2">
      <t>チクマ</t>
    </rPh>
    <rPh sb="2" eb="3">
      <t>シ</t>
    </rPh>
    <rPh sb="3" eb="4">
      <t>ジャク</t>
    </rPh>
    <rPh sb="4" eb="5">
      <t>マキ</t>
    </rPh>
    <rPh sb="5" eb="8">
      <t>ナナバンチ</t>
    </rPh>
    <phoneticPr fontId="4"/>
  </si>
  <si>
    <t>晴明治療院</t>
    <rPh sb="0" eb="1">
      <t>ハレ</t>
    </rPh>
    <phoneticPr fontId="4"/>
  </si>
  <si>
    <t>上本　和男</t>
    <rPh sb="3" eb="5">
      <t>カズオ</t>
    </rPh>
    <phoneticPr fontId="4"/>
  </si>
  <si>
    <t>下伊那郡喬木村阿島3732-3</t>
    <rPh sb="0" eb="4">
      <t>シモイナグン</t>
    </rPh>
    <rPh sb="4" eb="7">
      <t>タカギムラ</t>
    </rPh>
    <phoneticPr fontId="5"/>
  </si>
  <si>
    <t>LUMAONA針灸院</t>
    <rPh sb="7" eb="8">
      <t>ハリ</t>
    </rPh>
    <rPh sb="8" eb="9">
      <t>キュウ</t>
    </rPh>
    <rPh sb="9" eb="10">
      <t>イン</t>
    </rPh>
    <phoneticPr fontId="5"/>
  </si>
  <si>
    <t>新井　利大</t>
    <rPh sb="0" eb="2">
      <t>アライ</t>
    </rPh>
    <rPh sb="3" eb="4">
      <t>トシ</t>
    </rPh>
    <rPh sb="4" eb="5">
      <t>ダイ</t>
    </rPh>
    <phoneticPr fontId="5"/>
  </si>
  <si>
    <t>佐久市中込3丁目8-28
ケイジン小林ビル2Ｆ</t>
    <rPh sb="0" eb="3">
      <t>サクシ</t>
    </rPh>
    <rPh sb="3" eb="5">
      <t>ナカゴミ</t>
    </rPh>
    <rPh sb="6" eb="8">
      <t>チョウメ</t>
    </rPh>
    <rPh sb="17" eb="19">
      <t>コバヤシ</t>
    </rPh>
    <phoneticPr fontId="5"/>
  </si>
  <si>
    <t>(有)諏訪長生館
代表取締役　丸茂　悦也</t>
    <rPh sb="0" eb="3">
      <t>ユウゲンガイシャ</t>
    </rPh>
    <rPh sb="3" eb="8">
      <t>スワチョウセイカン</t>
    </rPh>
    <rPh sb="9" eb="14">
      <t>ダイヒョウトリシマリヤク</t>
    </rPh>
    <phoneticPr fontId="1"/>
  </si>
  <si>
    <t>(有)関口接骨院福祉サービス</t>
    <rPh sb="0" eb="3">
      <t>ユウ</t>
    </rPh>
    <rPh sb="3" eb="8">
      <t>セキグチセッコツイン</t>
    </rPh>
    <rPh sb="8" eb="10">
      <t>フクシ</t>
    </rPh>
    <phoneticPr fontId="3"/>
  </si>
  <si>
    <t>飯田市鼎下山685</t>
    <rPh sb="0" eb="3">
      <t>イイダシ</t>
    </rPh>
    <phoneticPr fontId="5"/>
  </si>
  <si>
    <t>(有)関口接骨院福祉サービス</t>
    <rPh sb="0" eb="10">
      <t>ユウセキグチセッコツインフクシ</t>
    </rPh>
    <phoneticPr fontId="3"/>
  </si>
  <si>
    <t>飯田市鼎切石4357</t>
    <rPh sb="0" eb="3">
      <t>イイダシ</t>
    </rPh>
    <rPh sb="3" eb="6">
      <t>カナエキリイシ</t>
    </rPh>
    <phoneticPr fontId="3"/>
  </si>
  <si>
    <t>さなだ鍼灸接骨院</t>
    <rPh sb="3" eb="5">
      <t>シンキュウ</t>
    </rPh>
    <rPh sb="5" eb="8">
      <t>セッコツイン</t>
    </rPh>
    <phoneticPr fontId="3"/>
  </si>
  <si>
    <t>真田　芳拓</t>
    <rPh sb="0" eb="2">
      <t>サナダ</t>
    </rPh>
    <rPh sb="3" eb="4">
      <t>ヨシ</t>
    </rPh>
    <rPh sb="4" eb="5">
      <t>タク</t>
    </rPh>
    <phoneticPr fontId="3"/>
  </si>
  <si>
    <t>飯田市上郷黒田1637-1</t>
    <rPh sb="0" eb="3">
      <t>イイダシ</t>
    </rPh>
    <rPh sb="3" eb="7">
      <t>カミサトクロダ</t>
    </rPh>
    <phoneticPr fontId="3"/>
  </si>
  <si>
    <t>治療院クー・レヨン</t>
    <rPh sb="0" eb="2">
      <t>チリョウ</t>
    </rPh>
    <rPh sb="2" eb="3">
      <t>イン</t>
    </rPh>
    <phoneticPr fontId="3"/>
  </si>
  <si>
    <t>飯田市育良町2-12-10</t>
    <rPh sb="0" eb="3">
      <t>イイダシ</t>
    </rPh>
    <rPh sb="3" eb="6">
      <t>イクラチョウ</t>
    </rPh>
    <phoneticPr fontId="3"/>
  </si>
  <si>
    <t>木曽マッサージ鍼治療院</t>
    <rPh sb="0" eb="2">
      <t>キソ</t>
    </rPh>
    <rPh sb="7" eb="8">
      <t>ハリ</t>
    </rPh>
    <rPh sb="8" eb="11">
      <t>チリョウイン</t>
    </rPh>
    <phoneticPr fontId="1"/>
  </si>
  <si>
    <t>加藤　卓</t>
    <rPh sb="0" eb="2">
      <t>カトウ</t>
    </rPh>
    <rPh sb="3" eb="4">
      <t>スグル</t>
    </rPh>
    <phoneticPr fontId="1"/>
  </si>
  <si>
    <t>木曽町福島5395-4</t>
    <rPh sb="0" eb="4">
      <t>キソマチフクシマ</t>
    </rPh>
    <phoneticPr fontId="1"/>
  </si>
  <si>
    <t>堀込針灸院</t>
    <rPh sb="0" eb="2">
      <t>ホリゴメ</t>
    </rPh>
    <rPh sb="2" eb="4">
      <t>ハリキュウ</t>
    </rPh>
    <rPh sb="4" eb="5">
      <t>イン</t>
    </rPh>
    <phoneticPr fontId="5"/>
  </si>
  <si>
    <t>元村　ちふみ</t>
    <phoneticPr fontId="3"/>
  </si>
  <si>
    <t>ぽの接骨院</t>
    <rPh sb="2" eb="4">
      <t>セッコツ</t>
    </rPh>
    <rPh sb="4" eb="5">
      <t>イン</t>
    </rPh>
    <phoneticPr fontId="4"/>
  </si>
  <si>
    <t>櫻田　大岳</t>
    <rPh sb="3" eb="4">
      <t>オオ</t>
    </rPh>
    <phoneticPr fontId="4"/>
  </si>
  <si>
    <t>千曲市大字須坂505-1</t>
    <rPh sb="0" eb="2">
      <t>チクマ</t>
    </rPh>
    <rPh sb="2" eb="3">
      <t>シ</t>
    </rPh>
    <phoneticPr fontId="4"/>
  </si>
  <si>
    <t>(株)ミフジオーエー</t>
    <rPh sb="0" eb="3">
      <t>カブ</t>
    </rPh>
    <phoneticPr fontId="1"/>
  </si>
  <si>
    <t>鍼灸マッサージ　めらく堂</t>
    <rPh sb="0" eb="2">
      <t>シンキュウ</t>
    </rPh>
    <rPh sb="11" eb="12">
      <t>ドウ</t>
    </rPh>
    <phoneticPr fontId="3"/>
  </si>
  <si>
    <t>等々力　和也</t>
    <rPh sb="0" eb="3">
      <t>トドロキ</t>
    </rPh>
    <rPh sb="4" eb="6">
      <t>カズヤ</t>
    </rPh>
    <phoneticPr fontId="3"/>
  </si>
  <si>
    <t>399-7101</t>
    <phoneticPr fontId="3"/>
  </si>
  <si>
    <t>安曇野市東川手301-2</t>
    <rPh sb="0" eb="3">
      <t>アズミノ</t>
    </rPh>
    <rPh sb="3" eb="4">
      <t>シ</t>
    </rPh>
    <rPh sb="4" eb="7">
      <t>ヒガシカワテ</t>
    </rPh>
    <phoneticPr fontId="3"/>
  </si>
  <si>
    <t>若宮高原治療院</t>
    <phoneticPr fontId="1"/>
  </si>
  <si>
    <t>駒ヶ根市赤穂16646-2-1階</t>
    <rPh sb="0" eb="4">
      <t>コマガネシ</t>
    </rPh>
    <rPh sb="4" eb="6">
      <t>アカホ</t>
    </rPh>
    <rPh sb="15" eb="16">
      <t>カイ</t>
    </rPh>
    <phoneticPr fontId="1"/>
  </si>
  <si>
    <t>はりきゅう屋</t>
    <rPh sb="5" eb="6">
      <t>ヤ</t>
    </rPh>
    <phoneticPr fontId="1"/>
  </si>
  <si>
    <t>向山　浩司</t>
    <rPh sb="0" eb="2">
      <t>ムカヤマ</t>
    </rPh>
    <rPh sb="3" eb="5">
      <t>コウジ</t>
    </rPh>
    <phoneticPr fontId="1"/>
  </si>
  <si>
    <t>上伊那郡南箕輪村5905-6</t>
    <phoneticPr fontId="1"/>
  </si>
  <si>
    <t>恩BODY CARE鍼灸院</t>
    <rPh sb="0" eb="1">
      <t>オン</t>
    </rPh>
    <rPh sb="10" eb="13">
      <t>シンキュウイン</t>
    </rPh>
    <phoneticPr fontId="3"/>
  </si>
  <si>
    <t>恩澤　健二</t>
    <rPh sb="0" eb="2">
      <t>オンザワ</t>
    </rPh>
    <rPh sb="3" eb="5">
      <t>ケンジ</t>
    </rPh>
    <phoneticPr fontId="3"/>
  </si>
  <si>
    <t>飯田市山本756-5</t>
    <rPh sb="0" eb="3">
      <t>イイダシ</t>
    </rPh>
    <rPh sb="3" eb="5">
      <t>ヤマモト</t>
    </rPh>
    <phoneticPr fontId="3"/>
  </si>
  <si>
    <t>株式会社ＢＣＦ　代表取締役　関　賢一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セキ</t>
    </rPh>
    <rPh sb="16" eb="18">
      <t>ケンイチ</t>
    </rPh>
    <phoneticPr fontId="5"/>
  </si>
  <si>
    <t>信州中野はり・きゅう院</t>
    <rPh sb="0" eb="2">
      <t>シンシュウ</t>
    </rPh>
    <rPh sb="2" eb="4">
      <t>ナカノ</t>
    </rPh>
    <rPh sb="10" eb="11">
      <t>イン</t>
    </rPh>
    <phoneticPr fontId="5"/>
  </si>
  <si>
    <t>小泉　有基</t>
    <rPh sb="0" eb="2">
      <t>コイズミ</t>
    </rPh>
    <rPh sb="3" eb="4">
      <t>ユウ</t>
    </rPh>
    <rPh sb="4" eb="5">
      <t>キ</t>
    </rPh>
    <phoneticPr fontId="5"/>
  </si>
  <si>
    <t>中野市江部1316-8</t>
    <rPh sb="0" eb="3">
      <t>ナカノシ</t>
    </rPh>
    <rPh sb="3" eb="5">
      <t>エベ</t>
    </rPh>
    <phoneticPr fontId="5"/>
  </si>
  <si>
    <t>すまいるらいふ鍼灸院</t>
    <rPh sb="7" eb="8">
      <t>ハリ</t>
    </rPh>
    <rPh sb="8" eb="9">
      <t>キュウ</t>
    </rPh>
    <rPh sb="9" eb="10">
      <t>イン</t>
    </rPh>
    <phoneticPr fontId="5"/>
  </si>
  <si>
    <t>齋籐　恭輔</t>
    <rPh sb="0" eb="2">
      <t>サイトウ</t>
    </rPh>
    <rPh sb="3" eb="5">
      <t>キョウスケ</t>
    </rPh>
    <phoneticPr fontId="5"/>
  </si>
  <si>
    <t>北佐久郡軽井沢町大字追分447-6</t>
    <rPh sb="0" eb="4">
      <t>キタサクグン</t>
    </rPh>
    <rPh sb="4" eb="7">
      <t>カルイサワ</t>
    </rPh>
    <rPh sb="7" eb="8">
      <t>マチ</t>
    </rPh>
    <rPh sb="8" eb="10">
      <t>オオアザ</t>
    </rPh>
    <rPh sb="10" eb="12">
      <t>オイワケ</t>
    </rPh>
    <phoneticPr fontId="5"/>
  </si>
  <si>
    <t>駒ヶ根あかりはりきゅう院</t>
    <rPh sb="0" eb="3">
      <t>コマガネ</t>
    </rPh>
    <rPh sb="11" eb="12">
      <t>イン</t>
    </rPh>
    <phoneticPr fontId="1"/>
  </si>
  <si>
    <t>西村　慎太郎</t>
    <rPh sb="3" eb="6">
      <t>シンタロウ</t>
    </rPh>
    <phoneticPr fontId="1"/>
  </si>
  <si>
    <t>駒ヶ根市赤穂9260番地5</t>
    <rPh sb="0" eb="4">
      <t>コマガネシ</t>
    </rPh>
    <rPh sb="4" eb="6">
      <t>アカホ</t>
    </rPh>
    <rPh sb="10" eb="12">
      <t>バンチ</t>
    </rPh>
    <phoneticPr fontId="1"/>
  </si>
  <si>
    <t>リバーサイド鍼灸施術所</t>
    <rPh sb="6" eb="8">
      <t>シンキュウ</t>
    </rPh>
    <phoneticPr fontId="1"/>
  </si>
  <si>
    <t>諏訪中央病院組合長</t>
    <phoneticPr fontId="1"/>
  </si>
  <si>
    <t>古民家の鍼灸院</t>
    <rPh sb="0" eb="3">
      <t>コミンカ</t>
    </rPh>
    <rPh sb="4" eb="6">
      <t>ハリキュウ</t>
    </rPh>
    <rPh sb="6" eb="7">
      <t>イン</t>
    </rPh>
    <phoneticPr fontId="3"/>
  </si>
  <si>
    <t>金子　仁美</t>
    <rPh sb="0" eb="2">
      <t>カネコ</t>
    </rPh>
    <rPh sb="3" eb="5">
      <t>ヒトミ</t>
    </rPh>
    <phoneticPr fontId="3"/>
  </si>
  <si>
    <t>東筑摩郡筑北村坂井3553</t>
    <rPh sb="4" eb="6">
      <t>チクホク</t>
    </rPh>
    <rPh sb="6" eb="7">
      <t>ムラ</t>
    </rPh>
    <rPh sb="7" eb="9">
      <t>サカイ</t>
    </rPh>
    <phoneticPr fontId="3"/>
  </si>
  <si>
    <t>鍼灸サロン　うち</t>
    <rPh sb="0" eb="2">
      <t>ハリキュウ</t>
    </rPh>
    <phoneticPr fontId="3"/>
  </si>
  <si>
    <t>内山　拓馬</t>
    <rPh sb="3" eb="5">
      <t>タクマ</t>
    </rPh>
    <phoneticPr fontId="3"/>
  </si>
  <si>
    <t>399-0706</t>
    <phoneticPr fontId="3"/>
  </si>
  <si>
    <t>塩尻市広丘原新田180-5</t>
    <rPh sb="0" eb="3">
      <t>シオジリシ</t>
    </rPh>
    <rPh sb="3" eb="5">
      <t>ヒロオカ</t>
    </rPh>
    <rPh sb="5" eb="6">
      <t>ハラ</t>
    </rPh>
    <rPh sb="6" eb="8">
      <t>シンデン</t>
    </rPh>
    <phoneticPr fontId="3"/>
  </si>
  <si>
    <t>諏訪市湖岸通り1-2-11
ひしのみ荘2階</t>
    <rPh sb="3" eb="6">
      <t>コガンドオ</t>
    </rPh>
    <rPh sb="18" eb="19">
      <t>ソウ</t>
    </rPh>
    <rPh sb="20" eb="21">
      <t>カイ</t>
    </rPh>
    <phoneticPr fontId="1"/>
  </si>
  <si>
    <t>諏訪市四賀1676-7</t>
    <rPh sb="3" eb="5">
      <t>シガ</t>
    </rPh>
    <phoneticPr fontId="1"/>
  </si>
  <si>
    <t>ロマネットやまびこ治療院</t>
    <phoneticPr fontId="1"/>
  </si>
  <si>
    <t>TUCはりきゅう治療院</t>
    <rPh sb="8" eb="11">
      <t>チリョウイン</t>
    </rPh>
    <phoneticPr fontId="5"/>
  </si>
  <si>
    <t>長野アドバンスコンディショナーズ株式会社</t>
    <rPh sb="0" eb="2">
      <t>ナガノ</t>
    </rPh>
    <rPh sb="16" eb="20">
      <t>カブシキガイシャ</t>
    </rPh>
    <phoneticPr fontId="5"/>
  </si>
  <si>
    <t>上田市中央6-3-41
パーソナルジムEFFECT内</t>
    <rPh sb="0" eb="3">
      <t>ウエダシ</t>
    </rPh>
    <rPh sb="3" eb="5">
      <t>チュウオウ</t>
    </rPh>
    <rPh sb="25" eb="26">
      <t>ナイ</t>
    </rPh>
    <phoneticPr fontId="5"/>
  </si>
  <si>
    <t>小池治療院</t>
    <phoneticPr fontId="1"/>
  </si>
  <si>
    <t>裕鍼灸接骨院</t>
    <rPh sb="0" eb="1">
      <t>ユタカ</t>
    </rPh>
    <rPh sb="1" eb="3">
      <t>シンキュウ</t>
    </rPh>
    <rPh sb="3" eb="6">
      <t>セッコツイン</t>
    </rPh>
    <phoneticPr fontId="5"/>
  </si>
  <si>
    <t>内山　裕貴</t>
    <rPh sb="0" eb="2">
      <t>ウチヤマ</t>
    </rPh>
    <rPh sb="3" eb="4">
      <t>ユウ</t>
    </rPh>
    <rPh sb="4" eb="5">
      <t>キ</t>
    </rPh>
    <phoneticPr fontId="5"/>
  </si>
  <si>
    <t>東御市本海野1752-3
メゾンコバヤシ103</t>
    <rPh sb="0" eb="3">
      <t>トウミシ</t>
    </rPh>
    <rPh sb="3" eb="4">
      <t>ホン</t>
    </rPh>
    <rPh sb="4" eb="6">
      <t>ウミノ</t>
    </rPh>
    <phoneticPr fontId="5"/>
  </si>
  <si>
    <t>ことぶき鍼灸院</t>
    <rPh sb="4" eb="7">
      <t>シンキュウイン</t>
    </rPh>
    <phoneticPr fontId="3"/>
  </si>
  <si>
    <t>竹下　祥一</t>
    <rPh sb="0" eb="2">
      <t>タケシタ</t>
    </rPh>
    <rPh sb="3" eb="5">
      <t>ショウイチ</t>
    </rPh>
    <phoneticPr fontId="3"/>
  </si>
  <si>
    <t>下伊那郡豊丘村河野7741-4</t>
    <rPh sb="0" eb="4">
      <t>シモイナグン</t>
    </rPh>
    <rPh sb="4" eb="7">
      <t>トヨオカムラ</t>
    </rPh>
    <rPh sb="7" eb="9">
      <t>カワノ</t>
    </rPh>
    <phoneticPr fontId="3"/>
  </si>
  <si>
    <t>千曲長生館</t>
    <rPh sb="0" eb="2">
      <t>チクマ</t>
    </rPh>
    <rPh sb="2" eb="4">
      <t>ナガオ</t>
    </rPh>
    <rPh sb="4" eb="5">
      <t>ヤカタ</t>
    </rPh>
    <phoneticPr fontId="4"/>
  </si>
  <si>
    <t>山上　重也</t>
    <rPh sb="0" eb="2">
      <t>ヤマガミ</t>
    </rPh>
    <rPh sb="3" eb="5">
      <t>シゲヤ</t>
    </rPh>
    <phoneticPr fontId="4"/>
  </si>
  <si>
    <t>千曲市内川1203-2 A101</t>
    <rPh sb="0" eb="3">
      <t>チクマシ</t>
    </rPh>
    <rPh sb="3" eb="5">
      <t>ウチカワ</t>
    </rPh>
    <phoneticPr fontId="4"/>
  </si>
  <si>
    <t>はりきゅうハピネス</t>
    <phoneticPr fontId="3"/>
  </si>
  <si>
    <t>外崎　千枝</t>
    <rPh sb="0" eb="2">
      <t>トザキ</t>
    </rPh>
    <rPh sb="3" eb="5">
      <t>チエ</t>
    </rPh>
    <phoneticPr fontId="3"/>
  </si>
  <si>
    <t>399-8304</t>
    <phoneticPr fontId="3"/>
  </si>
  <si>
    <t>安曇野市穂高柏原1583-17</t>
    <rPh sb="0" eb="3">
      <t>アズミノ</t>
    </rPh>
    <rPh sb="3" eb="4">
      <t>シ</t>
    </rPh>
    <rPh sb="4" eb="6">
      <t>ホタカ</t>
    </rPh>
    <rPh sb="6" eb="8">
      <t>カシワバラ</t>
    </rPh>
    <phoneticPr fontId="3"/>
  </si>
  <si>
    <t>ひらいわ鍼灸院</t>
    <rPh sb="4" eb="7">
      <t>シンキュウイン</t>
    </rPh>
    <phoneticPr fontId="3"/>
  </si>
  <si>
    <t>平岩　慶也</t>
    <rPh sb="0" eb="2">
      <t>ヒライワ</t>
    </rPh>
    <rPh sb="3" eb="4">
      <t>ケイ</t>
    </rPh>
    <rPh sb="4" eb="5">
      <t>ナリ</t>
    </rPh>
    <phoneticPr fontId="3"/>
  </si>
  <si>
    <t>飯田市今宮町３丁目20-1</t>
    <rPh sb="0" eb="3">
      <t>イイダシ</t>
    </rPh>
    <rPh sb="3" eb="6">
      <t>イマミヤチョウ</t>
    </rPh>
    <rPh sb="7" eb="9">
      <t>チョウメ</t>
    </rPh>
    <phoneticPr fontId="3"/>
  </si>
  <si>
    <t>やちほの森</t>
    <rPh sb="4" eb="5">
      <t>モリ</t>
    </rPh>
    <phoneticPr fontId="5"/>
  </si>
  <si>
    <t>ろっこん鍼灸室</t>
    <rPh sb="4" eb="6">
      <t>シンキュウ</t>
    </rPh>
    <rPh sb="6" eb="7">
      <t>シツ</t>
    </rPh>
    <phoneticPr fontId="4"/>
  </si>
  <si>
    <t>岩本　恵子</t>
    <rPh sb="0" eb="2">
      <t>イワモト</t>
    </rPh>
    <rPh sb="3" eb="5">
      <t>ケイコ</t>
    </rPh>
    <phoneticPr fontId="4"/>
  </si>
  <si>
    <t>茅野市玉川1121-1</t>
    <rPh sb="0" eb="3">
      <t>チノシ</t>
    </rPh>
    <rPh sb="3" eb="5">
      <t>タマカワ</t>
    </rPh>
    <phoneticPr fontId="4"/>
  </si>
  <si>
    <t>くろひめはりきゅう治療院</t>
    <rPh sb="9" eb="12">
      <t>チリョウイン</t>
    </rPh>
    <phoneticPr fontId="5"/>
  </si>
  <si>
    <t>田中　正雄</t>
    <rPh sb="0" eb="2">
      <t>タナカ</t>
    </rPh>
    <rPh sb="3" eb="5">
      <t>マサオ</t>
    </rPh>
    <phoneticPr fontId="5"/>
  </si>
  <si>
    <t>389-1305</t>
    <phoneticPr fontId="5"/>
  </si>
  <si>
    <t>上水内郡信濃町柏原1577-1</t>
    <rPh sb="0" eb="4">
      <t>カミミノチグン</t>
    </rPh>
    <rPh sb="4" eb="7">
      <t>シナノマチ</t>
    </rPh>
    <rPh sb="7" eb="9">
      <t>カシワバラ</t>
    </rPh>
    <phoneticPr fontId="5"/>
  </si>
  <si>
    <t>はり・灸処　あきつどう</t>
    <rPh sb="3" eb="4">
      <t>キュウ</t>
    </rPh>
    <rPh sb="4" eb="5">
      <t>ドコロ</t>
    </rPh>
    <phoneticPr fontId="3"/>
  </si>
  <si>
    <t>ゼロスポ鍼灸院</t>
    <rPh sb="4" eb="7">
      <t>シンキュウイン</t>
    </rPh>
    <phoneticPr fontId="5"/>
  </si>
  <si>
    <t>ムーヴアクション株式会社</t>
    <rPh sb="8" eb="12">
      <t>カブシキガイシャ</t>
    </rPh>
    <phoneticPr fontId="5"/>
  </si>
  <si>
    <t>386-0042</t>
    <phoneticPr fontId="5"/>
  </si>
  <si>
    <t>上田市上塩尻225-1
ザ・グレイス・ラムダ101</t>
    <rPh sb="0" eb="2">
      <t>ウエダ</t>
    </rPh>
    <rPh sb="2" eb="3">
      <t>シ</t>
    </rPh>
    <rPh sb="3" eb="4">
      <t>カミ</t>
    </rPh>
    <rPh sb="4" eb="6">
      <t>シオジリ</t>
    </rPh>
    <phoneticPr fontId="5"/>
  </si>
  <si>
    <t>小林　洋平</t>
    <rPh sb="0" eb="2">
      <t>コバヤシ</t>
    </rPh>
    <rPh sb="3" eb="5">
      <t>ヨウヘイ</t>
    </rPh>
    <phoneticPr fontId="1"/>
  </si>
  <si>
    <t>諏訪市大手1-16-5</t>
    <rPh sb="0" eb="3">
      <t>スワシ</t>
    </rPh>
    <rPh sb="3" eb="5">
      <t>オオテ</t>
    </rPh>
    <phoneticPr fontId="1"/>
  </si>
  <si>
    <t>KO鍼灸院</t>
    <phoneticPr fontId="1"/>
  </si>
  <si>
    <t>茅野金沢鍼灸院</t>
    <rPh sb="0" eb="2">
      <t>チノ</t>
    </rPh>
    <rPh sb="2" eb="4">
      <t>カナザワ</t>
    </rPh>
    <rPh sb="4" eb="7">
      <t>シンキュウイン</t>
    </rPh>
    <phoneticPr fontId="1"/>
  </si>
  <si>
    <t>岸間　謙輔</t>
    <rPh sb="0" eb="2">
      <t>キシマ</t>
    </rPh>
    <rPh sb="3" eb="5">
      <t>ケンスケ</t>
    </rPh>
    <phoneticPr fontId="1"/>
  </si>
  <si>
    <t>茅野市金沢5559-1</t>
    <rPh sb="0" eb="2">
      <t>チノシ</t>
    </rPh>
    <rPh sb="2" eb="4">
      <t>カナザワ</t>
    </rPh>
    <phoneticPr fontId="1"/>
  </si>
  <si>
    <t>すずらん鍼灸接骨院　飯田アップルロード院</t>
    <rPh sb="4" eb="9">
      <t>シンキュウセッコツイン</t>
    </rPh>
    <rPh sb="10" eb="12">
      <t>イイダ</t>
    </rPh>
    <rPh sb="19" eb="20">
      <t>イン</t>
    </rPh>
    <phoneticPr fontId="3"/>
  </si>
  <si>
    <t>松村　広平</t>
    <rPh sb="0" eb="2">
      <t>マツムラ</t>
    </rPh>
    <rPh sb="3" eb="4">
      <t>ヒロ</t>
    </rPh>
    <rPh sb="4" eb="5">
      <t>タイラ</t>
    </rPh>
    <phoneticPr fontId="3"/>
  </si>
  <si>
    <t>飯田市鼎一色456　イオン飯田アップルロード店２階</t>
    <rPh sb="0" eb="3">
      <t>イイダシ</t>
    </rPh>
    <rPh sb="3" eb="6">
      <t>カナエイッシキ</t>
    </rPh>
    <rPh sb="13" eb="15">
      <t>イイダ</t>
    </rPh>
    <rPh sb="22" eb="23">
      <t>ミセ</t>
    </rPh>
    <rPh sb="24" eb="25">
      <t>カイ</t>
    </rPh>
    <phoneticPr fontId="3"/>
  </si>
  <si>
    <t>ゆるむ。めぐる。ととのう。鍼灸院</t>
    <rPh sb="13" eb="14">
      <t>ハリ</t>
    </rPh>
    <rPh sb="14" eb="15">
      <t>キュウ</t>
    </rPh>
    <rPh sb="15" eb="16">
      <t>イン</t>
    </rPh>
    <phoneticPr fontId="5"/>
  </si>
  <si>
    <t>下田　孝太郎</t>
    <rPh sb="0" eb="2">
      <t>シモダ</t>
    </rPh>
    <rPh sb="3" eb="6">
      <t>コウタロウ</t>
    </rPh>
    <phoneticPr fontId="5"/>
  </si>
  <si>
    <t>小諸市大久保2426-1625-2</t>
    <rPh sb="0" eb="3">
      <t>コモロシ</t>
    </rPh>
    <rPh sb="3" eb="6">
      <t>オオクボ</t>
    </rPh>
    <phoneticPr fontId="5"/>
  </si>
  <si>
    <t>ハリケア鍼灸院</t>
    <rPh sb="4" eb="7">
      <t>シンキュウイン</t>
    </rPh>
    <phoneticPr fontId="5"/>
  </si>
  <si>
    <t>386—0027</t>
    <phoneticPr fontId="5"/>
  </si>
  <si>
    <t>上田市常磐城5丁目3-36
２F</t>
    <rPh sb="0" eb="2">
      <t>ウエダ</t>
    </rPh>
    <rPh sb="2" eb="3">
      <t>シ</t>
    </rPh>
    <rPh sb="3" eb="5">
      <t>トキワ</t>
    </rPh>
    <rPh sb="5" eb="6">
      <t>ジョウ</t>
    </rPh>
    <rPh sb="7" eb="9">
      <t>チョウメ</t>
    </rPh>
    <phoneticPr fontId="5"/>
  </si>
  <si>
    <t>株式会社
myCred</t>
    <rPh sb="0" eb="4">
      <t>カブシキガイシャ</t>
    </rPh>
    <phoneticPr fontId="5"/>
  </si>
  <si>
    <t>ブルーマリンスポーツクラブ
はり・マッサージ施術所</t>
    <rPh sb="22" eb="24">
      <t>セジュツ</t>
    </rPh>
    <rPh sb="24" eb="25">
      <t>ショ</t>
    </rPh>
    <phoneticPr fontId="5"/>
  </si>
  <si>
    <t>ブルーマリンスポーツクラブ(株)</t>
    <rPh sb="13" eb="16">
      <t>カブ</t>
    </rPh>
    <phoneticPr fontId="5"/>
  </si>
  <si>
    <t>小諸市御影新田2705-1</t>
    <rPh sb="0" eb="3">
      <t>コモロシ</t>
    </rPh>
    <rPh sb="3" eb="7">
      <t>ミカゲシンデン</t>
    </rPh>
    <phoneticPr fontId="5"/>
  </si>
  <si>
    <t>はりきゅうpanapono</t>
    <phoneticPr fontId="1"/>
  </si>
  <si>
    <t>伊藤　久実</t>
    <rPh sb="0" eb="2">
      <t>イトウ</t>
    </rPh>
    <rPh sb="3" eb="4">
      <t>ヒサ</t>
    </rPh>
    <rPh sb="4" eb="5">
      <t>ミ</t>
    </rPh>
    <phoneticPr fontId="1"/>
  </si>
  <si>
    <t>小谷村千国乙6803-1</t>
    <phoneticPr fontId="1"/>
  </si>
  <si>
    <t>小林　宏子</t>
    <rPh sb="0" eb="2">
      <t>コバヤシ</t>
    </rPh>
    <rPh sb="3" eb="5">
      <t>ヒロコ</t>
    </rPh>
    <phoneticPr fontId="5"/>
  </si>
  <si>
    <t>有限会社ほほ笑み介護支援センター</t>
    <rPh sb="6" eb="7">
      <t>エ</t>
    </rPh>
    <rPh sb="8" eb="10">
      <t>カイゴ</t>
    </rPh>
    <rPh sb="10" eb="12">
      <t>シエン</t>
    </rPh>
    <phoneticPr fontId="2"/>
  </si>
  <si>
    <t>Eclat安曇野</t>
    <rPh sb="5" eb="8">
      <t>アズミノ</t>
    </rPh>
    <phoneticPr fontId="3"/>
  </si>
  <si>
    <t>㈱ビジック</t>
    <phoneticPr fontId="13"/>
  </si>
  <si>
    <t>安曇野市豊科5288-1</t>
    <rPh sb="0" eb="3">
      <t>アズミノ</t>
    </rPh>
    <rPh sb="3" eb="4">
      <t>シ</t>
    </rPh>
    <rPh sb="4" eb="6">
      <t>トヨシナ</t>
    </rPh>
    <phoneticPr fontId="3"/>
  </si>
  <si>
    <t>㈱もみのき</t>
    <phoneticPr fontId="3"/>
  </si>
  <si>
    <t>三郷治療院</t>
    <phoneticPr fontId="3"/>
  </si>
  <si>
    <t>中村　聡</t>
    <rPh sb="3" eb="4">
      <t>サトシ</t>
    </rPh>
    <phoneticPr fontId="3"/>
  </si>
  <si>
    <t>はりきゅう治療院　風音堂</t>
    <rPh sb="5" eb="8">
      <t>チリョウイン</t>
    </rPh>
    <rPh sb="9" eb="10">
      <t>カゼ</t>
    </rPh>
    <rPh sb="10" eb="11">
      <t>オト</t>
    </rPh>
    <rPh sb="11" eb="12">
      <t>ドウ</t>
    </rPh>
    <phoneticPr fontId="5"/>
  </si>
  <si>
    <t>佐藤　志穂</t>
    <rPh sb="0" eb="2">
      <t>サトウ</t>
    </rPh>
    <rPh sb="3" eb="5">
      <t>シホ</t>
    </rPh>
    <phoneticPr fontId="5"/>
  </si>
  <si>
    <t>北佐久郡軽井沢町大字長倉1886-7
FMV軽井沢湯川F棟</t>
    <rPh sb="0" eb="4">
      <t>キタサクグン</t>
    </rPh>
    <rPh sb="4" eb="7">
      <t>カルイサワ</t>
    </rPh>
    <rPh sb="7" eb="8">
      <t>マチ</t>
    </rPh>
    <rPh sb="8" eb="10">
      <t>オオアザ</t>
    </rPh>
    <rPh sb="10" eb="12">
      <t>ナガクラ</t>
    </rPh>
    <rPh sb="22" eb="25">
      <t>カルイサワ</t>
    </rPh>
    <rPh sb="25" eb="27">
      <t>ユカワ</t>
    </rPh>
    <rPh sb="28" eb="29">
      <t>トウ</t>
    </rPh>
    <phoneticPr fontId="5"/>
  </si>
  <si>
    <t>きき鍼灸院</t>
    <rPh sb="2" eb="5">
      <t>シンキュウイン</t>
    </rPh>
    <phoneticPr fontId="1"/>
  </si>
  <si>
    <t>徳田　麗早</t>
    <rPh sb="0" eb="2">
      <t>トクダ</t>
    </rPh>
    <rPh sb="3" eb="4">
      <t>レイ</t>
    </rPh>
    <rPh sb="4" eb="5">
      <t>ハヤ</t>
    </rPh>
    <phoneticPr fontId="1"/>
  </si>
  <si>
    <t>諏訪郡下諏訪町6179-18</t>
    <rPh sb="0" eb="2">
      <t>スワグン</t>
    </rPh>
    <rPh sb="2" eb="6">
      <t>シモスワマチ</t>
    </rPh>
    <phoneticPr fontId="1"/>
  </si>
  <si>
    <t>はりきゅう指圧マッサージひなた</t>
    <rPh sb="5" eb="7">
      <t>シアツ</t>
    </rPh>
    <phoneticPr fontId="1"/>
  </si>
  <si>
    <t>宮坂　陸矢</t>
    <rPh sb="0" eb="2">
      <t>ミヤサカ</t>
    </rPh>
    <rPh sb="3" eb="4">
      <t>リク</t>
    </rPh>
    <rPh sb="4" eb="5">
      <t>ヤ</t>
    </rPh>
    <phoneticPr fontId="1"/>
  </si>
  <si>
    <t>岡谷市郷田2丁目5-3</t>
    <rPh sb="0" eb="2">
      <t>オカヤシ</t>
    </rPh>
    <rPh sb="5" eb="7">
      <t>チョウメ</t>
    </rPh>
    <phoneticPr fontId="1"/>
  </si>
  <si>
    <t>藤森はり灸治療院ほり</t>
    <rPh sb="0" eb="2">
      <t>フジモリ</t>
    </rPh>
    <rPh sb="4" eb="5">
      <t>キュウ</t>
    </rPh>
    <rPh sb="5" eb="8">
      <t>チリョウイン</t>
    </rPh>
    <phoneticPr fontId="1"/>
  </si>
  <si>
    <t>小平　三和</t>
    <rPh sb="0" eb="2">
      <t>コダイラ</t>
    </rPh>
    <rPh sb="3" eb="5">
      <t>ミワ</t>
    </rPh>
    <phoneticPr fontId="1"/>
  </si>
  <si>
    <t>茅野市湖東4296-1</t>
    <rPh sb="0" eb="2">
      <t>チノシ</t>
    </rPh>
    <rPh sb="2" eb="4">
      <t>コヒガシ</t>
    </rPh>
    <phoneticPr fontId="1"/>
  </si>
  <si>
    <t>鍼灸院こだいら</t>
    <rPh sb="0" eb="2">
      <t>シンキュウ</t>
    </rPh>
    <rPh sb="2" eb="3">
      <t>イン</t>
    </rPh>
    <phoneticPr fontId="1"/>
  </si>
  <si>
    <t>小平　志穂</t>
    <rPh sb="0" eb="2">
      <t>コダイラ</t>
    </rPh>
    <rPh sb="3" eb="5">
      <t>シホ</t>
    </rPh>
    <phoneticPr fontId="1"/>
  </si>
  <si>
    <t>諏訪市中洲2692-1</t>
    <rPh sb="0" eb="2">
      <t>スワシ</t>
    </rPh>
    <rPh sb="2" eb="4">
      <t>ナカス</t>
    </rPh>
    <phoneticPr fontId="1"/>
  </si>
  <si>
    <t>齋藤　涼子</t>
    <rPh sb="0" eb="2">
      <t>サイトウ</t>
    </rPh>
    <rPh sb="3" eb="5">
      <t>リョウコ</t>
    </rPh>
    <phoneticPr fontId="5"/>
  </si>
  <si>
    <t>Curest（キュアレスト）</t>
    <rPh sb="0" eb="6">
      <t>キュアレスト</t>
    </rPh>
    <phoneticPr fontId="5"/>
  </si>
  <si>
    <t>上田市古安曽778-14</t>
    <rPh sb="0" eb="2">
      <t>ウエダ</t>
    </rPh>
    <rPh sb="2" eb="3">
      <t>シ</t>
    </rPh>
    <rPh sb="3" eb="6">
      <t>コアソ</t>
    </rPh>
    <phoneticPr fontId="5"/>
  </si>
  <si>
    <t>株式会社もみのき</t>
    <rPh sb="0" eb="4">
      <t>カブシキガイシャ</t>
    </rPh>
    <phoneticPr fontId="1"/>
  </si>
  <si>
    <t>R5.6.1</t>
    <phoneticPr fontId="1"/>
  </si>
  <si>
    <t>安曇野コリトル</t>
    <rPh sb="0" eb="2">
      <t>アズミ</t>
    </rPh>
    <rPh sb="2" eb="3">
      <t>ノ</t>
    </rPh>
    <phoneticPr fontId="3"/>
  </si>
  <si>
    <t>安曇野市穂高5247-1</t>
    <rPh sb="0" eb="3">
      <t>アズミノ</t>
    </rPh>
    <rPh sb="3" eb="4">
      <t>シ</t>
    </rPh>
    <rPh sb="4" eb="6">
      <t>ホタカ</t>
    </rPh>
    <phoneticPr fontId="3"/>
  </si>
  <si>
    <t>ゆうゆう</t>
    <phoneticPr fontId="3"/>
  </si>
  <si>
    <t>戸田　久惠</t>
    <rPh sb="0" eb="2">
      <t>トダ</t>
    </rPh>
    <rPh sb="3" eb="4">
      <t>ヒサ</t>
    </rPh>
    <rPh sb="4" eb="5">
      <t>エ</t>
    </rPh>
    <phoneticPr fontId="3"/>
  </si>
  <si>
    <t>安曇野市三郷温4195-5</t>
    <rPh sb="0" eb="3">
      <t>アズミノ</t>
    </rPh>
    <rPh sb="3" eb="4">
      <t>シ</t>
    </rPh>
    <rPh sb="4" eb="6">
      <t>ミサト</t>
    </rPh>
    <rPh sb="6" eb="7">
      <t>オン</t>
    </rPh>
    <phoneticPr fontId="3"/>
  </si>
  <si>
    <t>佐久市岩村田2547-11</t>
    <rPh sb="0" eb="3">
      <t>サクシ</t>
    </rPh>
    <rPh sb="3" eb="6">
      <t>イワムラダ</t>
    </rPh>
    <phoneticPr fontId="5"/>
  </si>
  <si>
    <t>はり灸院　かなめ</t>
    <rPh sb="2" eb="4">
      <t>キュウイン</t>
    </rPh>
    <phoneticPr fontId="3"/>
  </si>
  <si>
    <t>松島　祐輔</t>
    <rPh sb="0" eb="2">
      <t>マツシマ</t>
    </rPh>
    <rPh sb="3" eb="5">
      <t>ユウスケ</t>
    </rPh>
    <phoneticPr fontId="3"/>
  </si>
  <si>
    <t>飯田市松尾上溝3334-1　アサヒハイツ上溝20</t>
    <rPh sb="0" eb="3">
      <t>イイダシ</t>
    </rPh>
    <rPh sb="3" eb="7">
      <t>マツオアゲミゾ</t>
    </rPh>
    <rPh sb="20" eb="22">
      <t>アゲミゾ</t>
    </rPh>
    <phoneticPr fontId="3"/>
  </si>
  <si>
    <t>ポム鍼灸接骨院</t>
    <rPh sb="2" eb="6">
      <t>シンキュウセッコツ</t>
    </rPh>
    <rPh sb="6" eb="7">
      <t>イン</t>
    </rPh>
    <phoneticPr fontId="6"/>
  </si>
  <si>
    <t>株式会社エイチバランス　代表取締役　中杉　暁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ナカスギ</t>
    </rPh>
    <rPh sb="21" eb="22">
      <t>アカツキ</t>
    </rPh>
    <phoneticPr fontId="6"/>
  </si>
  <si>
    <t>382-0033</t>
  </si>
  <si>
    <t>須坂市大字亀倉221-6</t>
    <rPh sb="0" eb="3">
      <t>スザカシ</t>
    </rPh>
    <rPh sb="3" eb="5">
      <t>オオアザ</t>
    </rPh>
    <rPh sb="5" eb="7">
      <t>カメクラ</t>
    </rPh>
    <phoneticPr fontId="6"/>
  </si>
  <si>
    <t>鍼灸院直</t>
    <rPh sb="0" eb="2">
      <t>ハリキュウ</t>
    </rPh>
    <rPh sb="2" eb="3">
      <t>イン</t>
    </rPh>
    <rPh sb="3" eb="4">
      <t>ナオ</t>
    </rPh>
    <phoneticPr fontId="1"/>
  </si>
  <si>
    <t>古畑　直也</t>
    <rPh sb="0" eb="2">
      <t>フルハタ</t>
    </rPh>
    <rPh sb="3" eb="5">
      <t>ナオヤ</t>
    </rPh>
    <phoneticPr fontId="1"/>
  </si>
  <si>
    <t>伊那市狐島3815小林ビル102</t>
    <rPh sb="0" eb="3">
      <t>イナシ</t>
    </rPh>
    <rPh sb="3" eb="5">
      <t>キツネジマ</t>
    </rPh>
    <rPh sb="9" eb="11">
      <t>コバヤシ</t>
    </rPh>
    <phoneticPr fontId="1"/>
  </si>
  <si>
    <t>駒ヶ根市東伊那5290</t>
    <rPh sb="4" eb="5">
      <t>ヒガシ</t>
    </rPh>
    <rPh sb="5" eb="7">
      <t>イナ</t>
    </rPh>
    <phoneticPr fontId="1"/>
  </si>
  <si>
    <t>あいのて佐久店
マッサージ施術所</t>
    <rPh sb="4" eb="7">
      <t>サクテン</t>
    </rPh>
    <rPh sb="13" eb="16">
      <t>セジュツショ</t>
    </rPh>
    <phoneticPr fontId="5"/>
  </si>
  <si>
    <t>一般社団法人　Peace of Mind 代表理事　青島　千恵</t>
    <rPh sb="0" eb="2">
      <t>イッパン</t>
    </rPh>
    <rPh sb="2" eb="4">
      <t>シャダン</t>
    </rPh>
    <rPh sb="4" eb="6">
      <t>ホウジン</t>
    </rPh>
    <rPh sb="21" eb="23">
      <t>ダイヒョウ</t>
    </rPh>
    <rPh sb="23" eb="25">
      <t>リジ</t>
    </rPh>
    <rPh sb="26" eb="28">
      <t>アオシマ</t>
    </rPh>
    <rPh sb="29" eb="30">
      <t>セン</t>
    </rPh>
    <rPh sb="30" eb="31">
      <t>メグミ</t>
    </rPh>
    <phoneticPr fontId="5"/>
  </si>
  <si>
    <t>佐久市岩村田1897-1</t>
    <rPh sb="0" eb="3">
      <t>サクシ</t>
    </rPh>
    <rPh sb="3" eb="6">
      <t>イワムラダ</t>
    </rPh>
    <phoneticPr fontId="5"/>
  </si>
  <si>
    <t>うれしや鍼灸院さかき祥</t>
    <rPh sb="4" eb="7">
      <t>シンキュウイン</t>
    </rPh>
    <rPh sb="10" eb="11">
      <t>ショウ</t>
    </rPh>
    <phoneticPr fontId="5"/>
  </si>
  <si>
    <t>株式会社acureha　代表取締役　池田　和香子</t>
    <rPh sb="0" eb="4">
      <t>カブシキガイシャ</t>
    </rPh>
    <rPh sb="12" eb="17">
      <t>ダイヒョウトリシマリヤク</t>
    </rPh>
    <rPh sb="18" eb="20">
      <t>イケダ</t>
    </rPh>
    <rPh sb="21" eb="24">
      <t>ワカコ</t>
    </rPh>
    <phoneticPr fontId="5"/>
  </si>
  <si>
    <t>389-0602</t>
    <phoneticPr fontId="5"/>
  </si>
  <si>
    <t>埴科郡坂城町中之条753</t>
    <rPh sb="0" eb="3">
      <t>ハニシナグン</t>
    </rPh>
    <rPh sb="3" eb="6">
      <t>サカキマチ</t>
    </rPh>
    <rPh sb="6" eb="9">
      <t>ナカノジョウ</t>
    </rPh>
    <phoneticPr fontId="5"/>
  </si>
  <si>
    <t>小池　篤志</t>
    <rPh sb="0" eb="2">
      <t>コイケ</t>
    </rPh>
    <rPh sb="3" eb="4">
      <t>アツシ</t>
    </rPh>
    <rPh sb="4" eb="5">
      <t>ココロザ</t>
    </rPh>
    <phoneticPr fontId="5"/>
  </si>
  <si>
    <t>佐久市取出町466-11</t>
    <rPh sb="0" eb="3">
      <t>サクシ</t>
    </rPh>
    <rPh sb="3" eb="6">
      <t>トリデマチ</t>
    </rPh>
    <phoneticPr fontId="5"/>
  </si>
  <si>
    <t>ＨＡＬ鍼灸院</t>
    <rPh sb="3" eb="6">
      <t>シンキュウイン</t>
    </rPh>
    <phoneticPr fontId="3"/>
  </si>
  <si>
    <t>原　佑介</t>
    <rPh sb="0" eb="1">
      <t>ハラ</t>
    </rPh>
    <rPh sb="2" eb="4">
      <t>ユウスケ</t>
    </rPh>
    <phoneticPr fontId="3"/>
  </si>
  <si>
    <t>下伊那郡阿智村駒場426地下１階</t>
    <rPh sb="0" eb="4">
      <t>シモイナグン</t>
    </rPh>
    <rPh sb="4" eb="7">
      <t>アチムラ</t>
    </rPh>
    <rPh sb="7" eb="9">
      <t>コマバ</t>
    </rPh>
    <rPh sb="12" eb="14">
      <t>チカ</t>
    </rPh>
    <rPh sb="15" eb="16">
      <t>カイ</t>
    </rPh>
    <phoneticPr fontId="3"/>
  </si>
  <si>
    <t>はり・灸・整体BODYCARESalonＳＨＩN</t>
    <rPh sb="3" eb="4">
      <t>キュウ</t>
    </rPh>
    <rPh sb="5" eb="7">
      <t>セイタイ</t>
    </rPh>
    <rPh sb="20" eb="21">
      <t>リョウイン</t>
    </rPh>
    <phoneticPr fontId="3"/>
  </si>
  <si>
    <t>福沢鍼灸整体院</t>
    <rPh sb="0" eb="7">
      <t>フクザワハリキュウセイタイイン</t>
    </rPh>
    <phoneticPr fontId="1"/>
  </si>
  <si>
    <t>福澤　創大</t>
    <rPh sb="0" eb="2">
      <t>フクザワ</t>
    </rPh>
    <rPh sb="3" eb="5">
      <t>ソウダイ</t>
    </rPh>
    <phoneticPr fontId="1"/>
  </si>
  <si>
    <t>駒ヶ根市赤穂10680-12</t>
    <rPh sb="0" eb="4">
      <t>コマガネシ</t>
    </rPh>
    <rPh sb="4" eb="6">
      <t>アカホ</t>
    </rPh>
    <phoneticPr fontId="1"/>
  </si>
  <si>
    <t>駒ヶ根市上穂南18-22</t>
    <phoneticPr fontId="1"/>
  </si>
  <si>
    <t>あひる治療院</t>
    <rPh sb="3" eb="6">
      <t>チリョウイン</t>
    </rPh>
    <phoneticPr fontId="5"/>
  </si>
  <si>
    <t>春原　美智子</t>
    <rPh sb="0" eb="2">
      <t>スノハラ</t>
    </rPh>
    <rPh sb="3" eb="4">
      <t>ミ</t>
    </rPh>
    <rPh sb="4" eb="5">
      <t>チ</t>
    </rPh>
    <rPh sb="5" eb="6">
      <t>コ</t>
    </rPh>
    <phoneticPr fontId="5"/>
  </si>
  <si>
    <t>386-0407</t>
    <phoneticPr fontId="5"/>
  </si>
  <si>
    <t>さわ鍼灸室</t>
    <rPh sb="2" eb="4">
      <t>シンキュウ</t>
    </rPh>
    <rPh sb="4" eb="5">
      <t>シツ</t>
    </rPh>
    <phoneticPr fontId="3"/>
  </si>
  <si>
    <t>沢柳　篤</t>
    <rPh sb="0" eb="2">
      <t>サワヤナギ</t>
    </rPh>
    <rPh sb="3" eb="4">
      <t>アツシ</t>
    </rPh>
    <phoneticPr fontId="3"/>
  </si>
  <si>
    <t>飯田市上郷黒田1410-1</t>
    <rPh sb="0" eb="3">
      <t>イイダシ</t>
    </rPh>
    <rPh sb="3" eb="7">
      <t>カミサトクロダ</t>
    </rPh>
    <phoneticPr fontId="3"/>
  </si>
  <si>
    <t>あん摩マッサージ会社こしみず</t>
    <rPh sb="2" eb="3">
      <t>マ</t>
    </rPh>
    <rPh sb="8" eb="10">
      <t>カイシャ</t>
    </rPh>
    <phoneticPr fontId="5"/>
  </si>
  <si>
    <t>栄村鍼灸院・井上</t>
    <rPh sb="0" eb="2">
      <t>サカエムラ</t>
    </rPh>
    <rPh sb="2" eb="5">
      <t>シンキュウイン</t>
    </rPh>
    <rPh sb="6" eb="8">
      <t>イノウエ</t>
    </rPh>
    <phoneticPr fontId="5"/>
  </si>
  <si>
    <t>井上　英世</t>
    <rPh sb="0" eb="2">
      <t>イノウエ</t>
    </rPh>
    <rPh sb="3" eb="5">
      <t>ヒデヨ</t>
    </rPh>
    <phoneticPr fontId="5"/>
  </si>
  <si>
    <t>389-2702</t>
    <phoneticPr fontId="5"/>
  </si>
  <si>
    <t>下水内郡栄村北信3587-4</t>
    <rPh sb="0" eb="4">
      <t>シモミノチグン</t>
    </rPh>
    <rPh sb="4" eb="5">
      <t>サカエ</t>
    </rPh>
    <rPh sb="5" eb="6">
      <t>トヨタムラ</t>
    </rPh>
    <rPh sb="6" eb="8">
      <t>ホクシン</t>
    </rPh>
    <phoneticPr fontId="5"/>
  </si>
  <si>
    <t>げんきやはり灸院　塩尻</t>
    <rPh sb="6" eb="7">
      <t>キュウ</t>
    </rPh>
    <rPh sb="7" eb="8">
      <t>イン</t>
    </rPh>
    <rPh sb="9" eb="11">
      <t>シオジリ</t>
    </rPh>
    <phoneticPr fontId="3"/>
  </si>
  <si>
    <t>㈱げんきやグループ</t>
    <phoneticPr fontId="3"/>
  </si>
  <si>
    <t>399-0736</t>
    <phoneticPr fontId="3"/>
  </si>
  <si>
    <t>塩尻市大門一番町9-15</t>
    <rPh sb="0" eb="3">
      <t>シオジリシ</t>
    </rPh>
    <rPh sb="3" eb="5">
      <t>ダイモン</t>
    </rPh>
    <rPh sb="5" eb="7">
      <t>イチバン</t>
    </rPh>
    <rPh sb="7" eb="8">
      <t>マチ</t>
    </rPh>
    <phoneticPr fontId="3"/>
  </si>
  <si>
    <t>八ヶ岳はり灸マッサージ</t>
    <rPh sb="0" eb="3">
      <t>ヤツガタケ</t>
    </rPh>
    <rPh sb="5" eb="6">
      <t>キュウ</t>
    </rPh>
    <phoneticPr fontId="1"/>
  </si>
  <si>
    <t>細田　篤矢</t>
    <rPh sb="0" eb="2">
      <t>ホソダ</t>
    </rPh>
    <rPh sb="3" eb="5">
      <t>アツヤ</t>
    </rPh>
    <phoneticPr fontId="1"/>
  </si>
  <si>
    <t>茅野市塚原1丁目20番5号</t>
    <rPh sb="0" eb="3">
      <t>チノシ</t>
    </rPh>
    <rPh sb="3" eb="5">
      <t>ツカハラ</t>
    </rPh>
    <rPh sb="6" eb="8">
      <t>チョウメ</t>
    </rPh>
    <rPh sb="10" eb="11">
      <t>バン</t>
    </rPh>
    <rPh sb="12" eb="13">
      <t>ゴウ</t>
    </rPh>
    <phoneticPr fontId="1"/>
  </si>
  <si>
    <t>飯田市松尾明5442-2</t>
    <rPh sb="0" eb="2">
      <t>イイダ</t>
    </rPh>
    <rPh sb="2" eb="3">
      <t>シ</t>
    </rPh>
    <rPh sb="3" eb="5">
      <t>マツオ</t>
    </rPh>
    <rPh sb="5" eb="6">
      <t>メイ</t>
    </rPh>
    <phoneticPr fontId="3"/>
  </si>
  <si>
    <t>382-0099</t>
    <phoneticPr fontId="5"/>
  </si>
  <si>
    <t>須坂市墨坂五丁目26番27-2号</t>
    <rPh sb="0" eb="3">
      <t>スザカシ</t>
    </rPh>
    <rPh sb="3" eb="5">
      <t>スミサカ</t>
    </rPh>
    <rPh sb="5" eb="8">
      <t>５チョウメ</t>
    </rPh>
    <rPh sb="10" eb="11">
      <t>バン</t>
    </rPh>
    <rPh sb="15" eb="16">
      <t>ゴウ</t>
    </rPh>
    <phoneticPr fontId="5"/>
  </si>
  <si>
    <t>ハニーケアはり灸院接骨院</t>
    <rPh sb="7" eb="8">
      <t>キュウ</t>
    </rPh>
    <rPh sb="8" eb="9">
      <t>イン</t>
    </rPh>
    <rPh sb="9" eb="12">
      <t>セッコツイン</t>
    </rPh>
    <phoneticPr fontId="5"/>
  </si>
  <si>
    <t>うえだBJ整骨院</t>
    <rPh sb="5" eb="8">
      <t>セイコツイン</t>
    </rPh>
    <phoneticPr fontId="2"/>
  </si>
  <si>
    <t>株式会社ノースサングループ</t>
    <rPh sb="0" eb="4">
      <t>カブシキガイシャ</t>
    </rPh>
    <phoneticPr fontId="5"/>
  </si>
  <si>
    <t>上田市中央北１丁目6-38</t>
    <rPh sb="0" eb="3">
      <t>ウエダシ</t>
    </rPh>
    <rPh sb="3" eb="5">
      <t>チュウオウ</t>
    </rPh>
    <rPh sb="7" eb="9">
      <t>チョウメ</t>
    </rPh>
    <phoneticPr fontId="5"/>
  </si>
  <si>
    <t>からだ元気治療院　安曇野店</t>
    <rPh sb="3" eb="5">
      <t>ゲンキ</t>
    </rPh>
    <rPh sb="5" eb="8">
      <t>チリョウイン</t>
    </rPh>
    <rPh sb="9" eb="12">
      <t>アズミノ</t>
    </rPh>
    <rPh sb="12" eb="13">
      <t>ミセ</t>
    </rPh>
    <phoneticPr fontId="3"/>
  </si>
  <si>
    <t>ア・ワンド㈱</t>
    <phoneticPr fontId="3"/>
  </si>
  <si>
    <t>安曇野市明科七貴8406</t>
    <rPh sb="0" eb="3">
      <t>アズミノ</t>
    </rPh>
    <rPh sb="3" eb="4">
      <t>シ</t>
    </rPh>
    <rPh sb="4" eb="6">
      <t>アカシナ</t>
    </rPh>
    <rPh sb="6" eb="8">
      <t>ナナキ</t>
    </rPh>
    <phoneticPr fontId="3"/>
  </si>
  <si>
    <t>はり灸　日と月</t>
    <rPh sb="2" eb="3">
      <t>キュウ</t>
    </rPh>
    <rPh sb="4" eb="5">
      <t>ヒ</t>
    </rPh>
    <rPh sb="6" eb="7">
      <t>ツキ</t>
    </rPh>
    <phoneticPr fontId="5"/>
  </si>
  <si>
    <t>岩田　明日香</t>
    <rPh sb="0" eb="2">
      <t>イワタ</t>
    </rPh>
    <rPh sb="3" eb="6">
      <t>アスカ</t>
    </rPh>
    <phoneticPr fontId="5"/>
  </si>
  <si>
    <t>奥村　明日美</t>
    <rPh sb="0" eb="2">
      <t>オクムラ</t>
    </rPh>
    <rPh sb="3" eb="5">
      <t>アス</t>
    </rPh>
    <rPh sb="5" eb="6">
      <t>ビ</t>
    </rPh>
    <phoneticPr fontId="3"/>
  </si>
  <si>
    <t>飯田市鼎名古熊2381-13</t>
    <rPh sb="0" eb="3">
      <t>イイダシ</t>
    </rPh>
    <rPh sb="3" eb="7">
      <t>カナエナゴクマ</t>
    </rPh>
    <phoneticPr fontId="3"/>
  </si>
  <si>
    <t>石坂鍼灸接骨院</t>
    <rPh sb="0" eb="2">
      <t>イシザカ</t>
    </rPh>
    <rPh sb="2" eb="4">
      <t>シンキュウ</t>
    </rPh>
    <rPh sb="4" eb="7">
      <t>セッコツイン</t>
    </rPh>
    <phoneticPr fontId="5"/>
  </si>
  <si>
    <t>㈱石坂</t>
    <rPh sb="1" eb="3">
      <t>イシザカ</t>
    </rPh>
    <phoneticPr fontId="5"/>
  </si>
  <si>
    <t>389-2253</t>
  </si>
  <si>
    <t>飯山市飯山493-41</t>
    <rPh sb="0" eb="3">
      <t>イイヤマシ</t>
    </rPh>
    <rPh sb="3" eb="5">
      <t>イイヤマ</t>
    </rPh>
    <phoneticPr fontId="5"/>
  </si>
  <si>
    <t>そわ香はり灸治療室</t>
    <rPh sb="2" eb="3">
      <t>カオル</t>
    </rPh>
    <rPh sb="5" eb="6">
      <t>キュウ</t>
    </rPh>
    <rPh sb="6" eb="9">
      <t>チリョウシツ</t>
    </rPh>
    <phoneticPr fontId="5"/>
  </si>
  <si>
    <t>清水　結子</t>
    <rPh sb="0" eb="2">
      <t>シミズ</t>
    </rPh>
    <rPh sb="3" eb="5">
      <t>ユイコ</t>
    </rPh>
    <phoneticPr fontId="5"/>
  </si>
  <si>
    <t>383-0036</t>
  </si>
  <si>
    <t>中野市新保1192-5</t>
    <rPh sb="0" eb="3">
      <t>ナカノシ</t>
    </rPh>
    <rPh sb="3" eb="5">
      <t>シンボ</t>
    </rPh>
    <phoneticPr fontId="5"/>
  </si>
  <si>
    <t>399-0651</t>
    <phoneticPr fontId="3"/>
  </si>
  <si>
    <t>399-8201</t>
    <phoneticPr fontId="3"/>
  </si>
  <si>
    <t>390-1104</t>
    <phoneticPr fontId="3"/>
  </si>
  <si>
    <t>399-7601</t>
    <phoneticPr fontId="3"/>
  </si>
  <si>
    <t>鍼灸治療しのはら</t>
    <rPh sb="0" eb="2">
      <t>シンキュウ</t>
    </rPh>
    <rPh sb="2" eb="4">
      <t>チリョウ</t>
    </rPh>
    <phoneticPr fontId="3"/>
  </si>
  <si>
    <t>安曇野市豊科南穂高3036-1</t>
    <rPh sb="0" eb="3">
      <t>アズミノ</t>
    </rPh>
    <rPh sb="3" eb="4">
      <t>シ</t>
    </rPh>
    <rPh sb="4" eb="6">
      <t>トヨシナ</t>
    </rPh>
    <rPh sb="6" eb="9">
      <t>ミナミホタカ</t>
    </rPh>
    <phoneticPr fontId="3"/>
  </si>
  <si>
    <t>399-830１</t>
    <phoneticPr fontId="3"/>
  </si>
  <si>
    <t>安曇野市穂高有明8821</t>
    <rPh sb="0" eb="3">
      <t>アズミノ</t>
    </rPh>
    <rPh sb="3" eb="4">
      <t>シ</t>
    </rPh>
    <rPh sb="4" eb="6">
      <t>ホタカ</t>
    </rPh>
    <rPh sb="6" eb="8">
      <t>アリアケ</t>
    </rPh>
    <phoneticPr fontId="3"/>
  </si>
  <si>
    <t>上田市長瀬3036</t>
    <rPh sb="0" eb="2">
      <t>ウエダ</t>
    </rPh>
    <rPh sb="2" eb="3">
      <t>シ</t>
    </rPh>
    <rPh sb="3" eb="5">
      <t>ナガセ</t>
    </rPh>
    <phoneticPr fontId="5"/>
  </si>
  <si>
    <t>フレアス在宅マッサ-ジ長野　松本施術所</t>
  </si>
  <si>
    <t>㈱げんきやグル-プ㈹町田　雄己</t>
  </si>
  <si>
    <t>390-0843</t>
  </si>
  <si>
    <t>リ-フマッサージ治療院　松本店</t>
  </si>
  <si>
    <t>合同会社ＡＲＴＷＩＮＧＬＡＢＥＬ　代表社員　辻　敬</t>
  </si>
  <si>
    <t>松本市県1-5-7</t>
  </si>
  <si>
    <t>CHKAKO ｂｅａｕｔ・鍼灸治療院</t>
  </si>
  <si>
    <t>勝見　智佳子</t>
  </si>
  <si>
    <t>松本市浅間温泉1-34‐12</t>
  </si>
  <si>
    <t>鍼灸よつば治療院</t>
  </si>
  <si>
    <t>矢花　康子</t>
  </si>
  <si>
    <t>松本市梓川倭2410-5</t>
  </si>
  <si>
    <t>たんぽぽ庵</t>
  </si>
  <si>
    <t>中田　芳典</t>
  </si>
  <si>
    <t>松本市蟻ヶ崎1869-15</t>
  </si>
  <si>
    <t>さくら鍼灸治療院</t>
  </si>
  <si>
    <t>川田　章夫</t>
  </si>
  <si>
    <t>松本市蟻ヶ崎2139-2</t>
  </si>
  <si>
    <t>鍼灸院HARU</t>
  </si>
  <si>
    <t>スプリング　有木子</t>
  </si>
  <si>
    <t>松本市蟻ヶ崎5-2-42-8</t>
  </si>
  <si>
    <t>ぬくもり鍼灸院</t>
  </si>
  <si>
    <t>西澤　奈美</t>
  </si>
  <si>
    <t>松本市板場576－1</t>
  </si>
  <si>
    <t>あがたの森治療院</t>
  </si>
  <si>
    <t>草間　和俊</t>
  </si>
  <si>
    <t>松本市埋橋2-4-8</t>
  </si>
  <si>
    <t>堀はり灸マッサ-ジ院</t>
  </si>
  <si>
    <t>堀　幸則</t>
  </si>
  <si>
    <t>松本市内田72-4</t>
  </si>
  <si>
    <t>田中鍼灸院</t>
  </si>
  <si>
    <t>田中　睦明</t>
  </si>
  <si>
    <t>松本市大字笹賀5457-1</t>
  </si>
  <si>
    <t>治療の みむら</t>
  </si>
  <si>
    <t>松本市大字里山辺5404-2</t>
  </si>
  <si>
    <t>長寿橋松下治療院</t>
  </si>
  <si>
    <t>松本市大字原450-3</t>
  </si>
  <si>
    <t>治療マッサ-ジ花梨（かりん）</t>
  </si>
  <si>
    <t>永沼　エリカ</t>
  </si>
  <si>
    <t>松本市大字水汲20-1</t>
  </si>
  <si>
    <t>みやこ鍼灸室</t>
  </si>
  <si>
    <t>八重樫　良子</t>
  </si>
  <si>
    <t>松本市大字水汲47-5</t>
  </si>
  <si>
    <t>萩原治療院</t>
  </si>
  <si>
    <t>萩原　昭宏</t>
  </si>
  <si>
    <t>松本市大字和田354-3</t>
  </si>
  <si>
    <t>なんなん治療院</t>
  </si>
  <si>
    <t>戸田　泉</t>
  </si>
  <si>
    <t>松本市大手4-8-20</t>
  </si>
  <si>
    <t>鍼灸サロン　liberte</t>
  </si>
  <si>
    <t>飯濱　香佳　</t>
  </si>
  <si>
    <t>松本市大村391-1　フレグランスアルピナB102</t>
  </si>
  <si>
    <t>まえの治療室</t>
  </si>
  <si>
    <t>前野　弘美</t>
  </si>
  <si>
    <t>松本市桐2-4-44-1</t>
  </si>
  <si>
    <t>小穴鍼灸治療院</t>
  </si>
  <si>
    <t>小穴　賢</t>
  </si>
  <si>
    <t>松本市寿北5-33-3</t>
  </si>
  <si>
    <t>寿ひまわり治療院</t>
  </si>
  <si>
    <t>滝沢　英樹</t>
  </si>
  <si>
    <t>松本市寿北7-23　Ａ109号</t>
  </si>
  <si>
    <t>台寿庵　河野鍼灸マッサ-ジ治療院</t>
  </si>
  <si>
    <t>河野　隆則</t>
  </si>
  <si>
    <t>松本市寿台9-6-5</t>
  </si>
  <si>
    <t>筑摩野長生治療院</t>
  </si>
  <si>
    <t>池田　喜美</t>
  </si>
  <si>
    <t>松本市寿中1-7-14</t>
  </si>
  <si>
    <t>つぼぴた鍼灸マッサ-ジ院</t>
  </si>
  <si>
    <t>大坪　康代</t>
  </si>
  <si>
    <t>松本市寿中2-6-8</t>
  </si>
  <si>
    <t>ゆず鍼灸整骨院</t>
  </si>
  <si>
    <t>竹田　英加</t>
  </si>
  <si>
    <t>松本市寿南1-34-3　1F東側</t>
  </si>
  <si>
    <t>松本市小屋北2-6-12</t>
  </si>
  <si>
    <t>すがの鍼灸整骨院</t>
  </si>
  <si>
    <t>髙橋　達也</t>
  </si>
  <si>
    <t>松本市笹賀3331-3</t>
  </si>
  <si>
    <t>合同会社すこやか信州</t>
  </si>
  <si>
    <t>松本市笹賀4352-1</t>
  </si>
  <si>
    <t>株式会社アメニティ-サービス松本営業所</t>
  </si>
  <si>
    <t>株式会社アメニティ-サービス</t>
  </si>
  <si>
    <t>松本市笹部1-3-7　オフィスGB205</t>
  </si>
  <si>
    <t>小林長生館</t>
  </si>
  <si>
    <t>小林　智章</t>
  </si>
  <si>
    <t>松本市笹部1-6‐47-2</t>
  </si>
  <si>
    <t>古田鍼灸院</t>
  </si>
  <si>
    <t>古田　貴志</t>
  </si>
  <si>
    <t>松本市笹部3-13－53－9</t>
  </si>
  <si>
    <t>ナチュラルヒ-リング治療院</t>
  </si>
  <si>
    <t>杉野　裕一</t>
  </si>
  <si>
    <t>松本市笹部4-12-8</t>
  </si>
  <si>
    <t>はりきゅう治療院山辺っ子</t>
  </si>
  <si>
    <t>窪田　靖人</t>
  </si>
  <si>
    <t>松本市里山辺1672-1</t>
  </si>
  <si>
    <t>マッサ-ジ処倉田屋</t>
  </si>
  <si>
    <t>倉田　敦志</t>
  </si>
  <si>
    <t>松本市里山辺3211</t>
  </si>
  <si>
    <t>吉本　昭子</t>
  </si>
  <si>
    <t>松本市沢村1-4-13　フレマリ-ルA101</t>
  </si>
  <si>
    <t>ひろ治療室</t>
  </si>
  <si>
    <t>松尾　浩幸</t>
  </si>
  <si>
    <t>松本市沢村3-3-14</t>
  </si>
  <si>
    <t>はりトレッチ鍼灸治療院</t>
  </si>
  <si>
    <t>水谷　一直</t>
  </si>
  <si>
    <t>松本市島内3698-1-2</t>
  </si>
  <si>
    <t>さくらはり灸院</t>
  </si>
  <si>
    <t>冨田　順一郎</t>
  </si>
  <si>
    <t>松本市清水1-9-9　大京観光マンション106</t>
  </si>
  <si>
    <t>ヒマラヤ堂鍼灸院</t>
  </si>
  <si>
    <t>佐-木　拓海</t>
  </si>
  <si>
    <t>松本市清水2-6-18</t>
  </si>
  <si>
    <t>まつもと庄内鍼灸院</t>
  </si>
  <si>
    <t>ム-ヴアクション(株)</t>
  </si>
  <si>
    <t>松本市庄内3-1-12　小平ビル1階</t>
  </si>
  <si>
    <t>お城のにし治療院</t>
  </si>
  <si>
    <t>武藤　健</t>
  </si>
  <si>
    <t>松本市城西1-4-10　パレスコ-ト城西1F</t>
  </si>
  <si>
    <t>源禄堂 佐野鍼灸治療院</t>
  </si>
  <si>
    <t>佐野　元昭</t>
  </si>
  <si>
    <t>松本市城西2-1-6　佐野ビル1Ｆ</t>
  </si>
  <si>
    <t>真氣</t>
  </si>
  <si>
    <t>臼井　智治</t>
  </si>
  <si>
    <t>松本市征矢野2-12-20</t>
  </si>
  <si>
    <t>たかね はり灸あん摩マッサ-ジ指圧治療院　</t>
  </si>
  <si>
    <t>高根　光司</t>
  </si>
  <si>
    <t>松本市高宮中6-33</t>
  </si>
  <si>
    <t>マッサ-ジ鍼灸院匠の手 松本駅前本院</t>
  </si>
  <si>
    <t>上條　弘明</t>
  </si>
  <si>
    <t>松本市中央1-4-7　上條ビル2階</t>
  </si>
  <si>
    <t>はり治療室モモ</t>
  </si>
  <si>
    <t>松岡　喜美榮</t>
  </si>
  <si>
    <t>松本市中央2-9-2</t>
  </si>
  <si>
    <t>NPO法人アクロス福祉会 爽快訪問マッサ-ジ</t>
  </si>
  <si>
    <t>NPO法人アクロス福祉会 理事長　千野 孝</t>
  </si>
  <si>
    <t>松本市中山3710</t>
  </si>
  <si>
    <t>ももせ鍼灸接骨院</t>
  </si>
  <si>
    <t>松本市並柳2-11-24　クレストファイブ　E-111</t>
  </si>
  <si>
    <t>大源鍼灸院　本院</t>
  </si>
  <si>
    <t>村山　朋子</t>
  </si>
  <si>
    <t>松本市新村1877-1</t>
  </si>
  <si>
    <t>あぜがみ鍼灸治療院</t>
  </si>
  <si>
    <t>畔上　英樹</t>
  </si>
  <si>
    <t>松本市野溝西1-3-34</t>
  </si>
  <si>
    <t>孫の手治療院</t>
  </si>
  <si>
    <t>上條　里美</t>
  </si>
  <si>
    <t>松本市波田1618-7</t>
  </si>
  <si>
    <t>協立はりきゅうマッサ-ジセンター</t>
  </si>
  <si>
    <t>社会医療法人中信勤労者医療協会</t>
  </si>
  <si>
    <t>松本市巾上9-26</t>
  </si>
  <si>
    <t>はりきゅう指圧　源池養生院</t>
  </si>
  <si>
    <t>小松　直之</t>
  </si>
  <si>
    <t>松本市深志3-10-8</t>
  </si>
  <si>
    <t>治療室「あんころもち」</t>
  </si>
  <si>
    <t>野田　明浩</t>
  </si>
  <si>
    <t>松本市深志3-7-17</t>
  </si>
  <si>
    <t>ホワイトヒ-リングはり院</t>
  </si>
  <si>
    <t>滝沢　勝男</t>
  </si>
  <si>
    <t>松本市双葉6-10</t>
  </si>
  <si>
    <t>ミラン鍼漢方院</t>
  </si>
  <si>
    <t>朴　政相</t>
  </si>
  <si>
    <t>松本市南浅間645-49</t>
  </si>
  <si>
    <t>あいのて松本店</t>
  </si>
  <si>
    <t>一般社団法人Peace of Mind 代表取締役　青島　千恵</t>
  </si>
  <si>
    <t>松本市南原2-5-3</t>
  </si>
  <si>
    <t>山越教順堂治療院</t>
  </si>
  <si>
    <t>山越　教雄</t>
  </si>
  <si>
    <t>松本市宮田9-3</t>
  </si>
  <si>
    <t>粟津原　雅美</t>
  </si>
  <si>
    <t>松本市女鳥羽3-4-7-106</t>
  </si>
  <si>
    <t>鍼灸・アロマ・マッサ-ジ深の宮</t>
  </si>
  <si>
    <t>京島　絵美</t>
  </si>
  <si>
    <t>松本市元町1-12-28</t>
  </si>
  <si>
    <t>ささき鍼灸院</t>
  </si>
  <si>
    <t>佐-木　謙</t>
  </si>
  <si>
    <t>松本市元町3-4-1</t>
  </si>
  <si>
    <t>宇治治療院</t>
  </si>
  <si>
    <t>宇治　正雄</t>
  </si>
  <si>
    <t>松本市横田3-15-4</t>
  </si>
  <si>
    <t>松本市梓川上野632-7</t>
  </si>
  <si>
    <t>松本市梓川倭2772-6</t>
  </si>
  <si>
    <t>三村はり灸治療院</t>
  </si>
  <si>
    <t>三村　守</t>
  </si>
  <si>
    <t>松本市村井町西1-26-19</t>
  </si>
  <si>
    <t>松本市波田1438-2</t>
  </si>
  <si>
    <t>松本市旭2-11-39</t>
  </si>
  <si>
    <t>マッサ-ジ・はり・きゅう「ふれっ手」</t>
  </si>
  <si>
    <t>松本市旭2-11-45</t>
  </si>
  <si>
    <t>松本市並柳3-14-5</t>
  </si>
  <si>
    <t>松本市野溝西2-13-16</t>
  </si>
  <si>
    <t>ほっと元町治療院</t>
  </si>
  <si>
    <t>住吉　冬子</t>
  </si>
  <si>
    <t>松本市元町1-3-18</t>
  </si>
  <si>
    <t>一心道鍼灸整骨院</t>
  </si>
  <si>
    <t>株式会社一心道GROUP</t>
  </si>
  <si>
    <t>松本市元町2-3-27-8</t>
  </si>
  <si>
    <t>長野県松本盲学校はり・きゅう・マッサ-ジ治療室</t>
  </si>
  <si>
    <t>随証院鍼灸手技治療所</t>
  </si>
  <si>
    <t>山邊　齊</t>
  </si>
  <si>
    <t>わかくさ鍼灸院</t>
  </si>
  <si>
    <t>横西　晴子</t>
  </si>
  <si>
    <t>タオ鍼灸治療院</t>
  </si>
  <si>
    <t>神林治療院</t>
  </si>
  <si>
    <t>神林　一隆</t>
  </si>
  <si>
    <t>松本市巾上13-4　巾上ビル102号</t>
  </si>
  <si>
    <t>土屋スポ-ツ鍼灸治療院</t>
  </si>
  <si>
    <t>土屋　勇夫</t>
  </si>
  <si>
    <t>古田ハリ・キュ-・マッサ－ジ治療院</t>
  </si>
  <si>
    <t>ポプラ鍼灸院</t>
  </si>
  <si>
    <t>杉原　直樹</t>
  </si>
  <si>
    <t>北原　芳美</t>
  </si>
  <si>
    <t>松本市寿台8-7-8市営住宅838号</t>
  </si>
  <si>
    <t>小澤治療院</t>
  </si>
  <si>
    <t>小澤　育夫</t>
  </si>
  <si>
    <t>宮澤整骨院</t>
  </si>
  <si>
    <t>宮澤　直哉</t>
  </si>
  <si>
    <t>はり灸院　あず</t>
  </si>
  <si>
    <t>土屋　光司</t>
  </si>
  <si>
    <t>新井　賀子</t>
  </si>
  <si>
    <t>すぎの接骨院</t>
  </si>
  <si>
    <t>村田鍼療所</t>
  </si>
  <si>
    <t>貝沢針・マッサ－ジ治療院</t>
  </si>
  <si>
    <t>貝澤　睦子</t>
  </si>
  <si>
    <t>鍼灸マッサ-ジ丸山治療院</t>
  </si>
  <si>
    <t>斉藤針灸治療院</t>
  </si>
  <si>
    <t>齋藤　利信</t>
  </si>
  <si>
    <t>松井はりきゅうマッサ-ジ治療院</t>
  </si>
  <si>
    <t>あずさ治療院</t>
  </si>
  <si>
    <t>須藤　祐介</t>
  </si>
  <si>
    <t>Ｐ’ｓ鍼灸院</t>
  </si>
  <si>
    <t>山村　浩</t>
  </si>
  <si>
    <t>鍼灸 fukurise B.B</t>
  </si>
  <si>
    <t>土山　和彦</t>
  </si>
  <si>
    <t>在宅型　おうちへ訪問リハビリマッサ-ジ　ナズナ治療院</t>
  </si>
  <si>
    <t>阿部　直子</t>
  </si>
  <si>
    <t>松本市筑摩３－１６－２２－２０１</t>
  </si>
  <si>
    <t>塩澤　好三</t>
  </si>
  <si>
    <t>鍼灸マッサ－ジ一二三治療院</t>
  </si>
  <si>
    <t>武治療院</t>
  </si>
  <si>
    <t>武　宏至</t>
  </si>
  <si>
    <t>一心堂治療館</t>
  </si>
  <si>
    <t>松本市並柳359-15県住並柳団地C4-2</t>
  </si>
  <si>
    <t>あん摩マッサ-ジ福崎治療院</t>
  </si>
  <si>
    <t>本庄物療院</t>
  </si>
  <si>
    <t>今村針灸院</t>
  </si>
  <si>
    <t>今村　頌平</t>
  </si>
  <si>
    <t>あん摩マッサ-ジ宮原治療院</t>
  </si>
  <si>
    <t>マ-サ鍼灸院イオンタウン松本村井店</t>
  </si>
  <si>
    <t>株式会社マ-サメディカル</t>
  </si>
  <si>
    <t>松本市村井町南2丁目21－60 107区画</t>
  </si>
  <si>
    <t>松本市宮田5－20　セキテラスハウス101号室</t>
  </si>
  <si>
    <t>よもぎ鍼灸院</t>
  </si>
  <si>
    <t>久門　弥生</t>
  </si>
  <si>
    <t>390-0317</t>
  </si>
  <si>
    <t>松本市洞263－1</t>
  </si>
  <si>
    <t>召田たまゆらはりきゅう院</t>
  </si>
  <si>
    <t>召田　亨</t>
  </si>
  <si>
    <t>399-7411</t>
  </si>
  <si>
    <t>松本市中川6832-1</t>
  </si>
  <si>
    <t>訪問はりきゅうマッサ-ジぽっかぽか</t>
  </si>
  <si>
    <t>松本市双葉9-26　DSビル1F</t>
  </si>
  <si>
    <t>泉の森鍼灸治療室</t>
  </si>
  <si>
    <t>合同会社izm</t>
  </si>
  <si>
    <t>松本市本庄1-7-12</t>
  </si>
  <si>
    <t>椿原鍼灸院</t>
  </si>
  <si>
    <t>椿原　実規夫</t>
  </si>
  <si>
    <t>松本市沢村3－4－47 マスタ-沢村ビル101号室</t>
  </si>
  <si>
    <t>げんきやはり灸院　松本島内</t>
  </si>
  <si>
    <t>株式会社　げんきやグル-プ</t>
  </si>
  <si>
    <t>松本市島内4117-3</t>
  </si>
  <si>
    <t>JITANBODY鍼灸院</t>
  </si>
  <si>
    <t>株式会社ワントップ</t>
  </si>
  <si>
    <t>松本市中央3-8ー28　清水ビル４０１</t>
  </si>
  <si>
    <t>天寿堂鍼灸マッサ-ジ院</t>
  </si>
  <si>
    <t>株式会社ALL GROW</t>
  </si>
  <si>
    <t>鍼灸Ayurveda WA</t>
  </si>
  <si>
    <t>栗空　良輔</t>
  </si>
  <si>
    <t>松本市島内3467-5</t>
  </si>
  <si>
    <t>あかつき堂鍼灸治療院</t>
  </si>
  <si>
    <t>神奈川　幸介</t>
  </si>
  <si>
    <t>松本市新村５１７－１</t>
  </si>
  <si>
    <t>ソフトリー鍼灸院</t>
  </si>
  <si>
    <t>奈良澤　大富</t>
  </si>
  <si>
    <t>松本市寿北6-11-1 L-BASE03</t>
  </si>
  <si>
    <t>折口鍼灸整骨院</t>
  </si>
  <si>
    <t>折口　裕史</t>
  </si>
  <si>
    <t>松本市島立１６８３－９</t>
  </si>
  <si>
    <t>てる鍼灸院</t>
  </si>
  <si>
    <t>丸山　典子</t>
  </si>
  <si>
    <t>松本市今井494</t>
  </si>
  <si>
    <t>izm鍼治療室</t>
  </si>
  <si>
    <t>松本市埋橋2-7-14</t>
  </si>
  <si>
    <t>長野市　市長　荻原　健司</t>
  </si>
  <si>
    <t>長野市稲葉1889
カトレアビル１Ｆ</t>
  </si>
  <si>
    <t>有限会社　パット・ラック　代表取締役　井川　誠</t>
  </si>
  <si>
    <t>長野市川中島町上氷鉋1324-4（H28.9返戻）</t>
  </si>
  <si>
    <t>学校法人光和学園信州スポーツ医療福祉専門学校附属臨床施設光和はりきゅう院</t>
  </si>
  <si>
    <t>学校法人　光和学園　理事長　原田　晃史</t>
  </si>
  <si>
    <t>長野市平林53-6</t>
  </si>
  <si>
    <t>有限会社　小山東洋医学研究所　代表取締役　小山　三恵</t>
  </si>
  <si>
    <t>（株）長野物理療法センター　代表取締役　笠井　房夫</t>
  </si>
  <si>
    <t>長野市篠ノ井会217-7</t>
  </si>
  <si>
    <t>株式会社　ブラット　代表取締役　松橋　達生</t>
  </si>
  <si>
    <t>長野市松岡1丁目12-12　パレ・メルヴェイユー101</t>
  </si>
  <si>
    <t>長野市若里1-27-53</t>
  </si>
  <si>
    <t>株式会社てあて　代表取締役　藤田　真樹</t>
  </si>
  <si>
    <t>株式会社ライフケア　代表取締役　竹内　善彦</t>
  </si>
  <si>
    <t>きたながのBJ整骨院</t>
  </si>
  <si>
    <t>㈱ノースサングループ　　代表取締役　丸山　智</t>
  </si>
  <si>
    <t>フレアス在宅マッサージ長野　長野施術所</t>
  </si>
  <si>
    <t>株式会社　金屋　代表取締役　般若　幹</t>
  </si>
  <si>
    <t>長野市稲里1-5-1北沢ビル２F-A</t>
  </si>
  <si>
    <t>株式会社ケアプラス　代表取締役　山下　寿朗</t>
  </si>
  <si>
    <t>３８０－０９１５</t>
  </si>
  <si>
    <t>株式会社　GENKIDO　代表取締役　大平　雄伸</t>
  </si>
  <si>
    <t>シナノ・グループ　代表取締役　窪田国典</t>
  </si>
  <si>
    <t>株式会社　暖々　代表取締役　鶴田　啓子</t>
  </si>
  <si>
    <t>合同会社ウエル　代表社員　窪田　哲之</t>
  </si>
  <si>
    <t>最上　奈津子</t>
  </si>
  <si>
    <t>ななせ治療院</t>
  </si>
  <si>
    <t>(一社)長野生活向上協会　 代表理事 小山友枝</t>
  </si>
  <si>
    <t>美和はりきゅう院</t>
  </si>
  <si>
    <t>長野市三輪６－６－１K&amp;Aビル１階東</t>
  </si>
  <si>
    <t>㈱ウェルケアビューティー　代表取締役　中澤富晃</t>
  </si>
  <si>
    <t>あさひ鍼灸院</t>
  </si>
  <si>
    <t>河津　陽</t>
  </si>
  <si>
    <t>長野市石渡36-9　１Ｆ</t>
  </si>
  <si>
    <t>訪問マッサージえくぼ</t>
  </si>
  <si>
    <t>株式会社KALPA訪問マッサージえくぼ</t>
  </si>
  <si>
    <t>長野市上松4丁目16-8-4</t>
  </si>
  <si>
    <t>稲葉福ふくあんま鍼灸マッサージ院</t>
  </si>
  <si>
    <t>稲葉　一禎</t>
  </si>
  <si>
    <t>ハゴロモ鍼灸院</t>
  </si>
  <si>
    <t>長野市安茂里大門1727ハイツ美谷島Ｃ</t>
  </si>
  <si>
    <t>さいじょう鍼灸整骨院</t>
  </si>
  <si>
    <t>アリガトの森合同会社　代表　西條　雅貴</t>
  </si>
  <si>
    <t>長野市大字稲葉625</t>
  </si>
  <si>
    <t>アカネ　はり・きゅう室</t>
  </si>
  <si>
    <t>宮沢　希</t>
  </si>
  <si>
    <t>長野市大字三輪1239-2柳町団地１号棟103</t>
  </si>
  <si>
    <t>おかだ鍼灸整体院</t>
  </si>
  <si>
    <t>岡田　孝夫</t>
  </si>
  <si>
    <t>長野市鶴賀緑町1387-1正木屋ビル１F</t>
  </si>
  <si>
    <t>K-RAKU治療院</t>
  </si>
  <si>
    <t>笠原　佳</t>
  </si>
  <si>
    <t>マーサ鍼灸院　川中島院</t>
  </si>
  <si>
    <t>株式会社マーサメディカル　代表取締役　松永　将高</t>
  </si>
  <si>
    <t>381-2221</t>
  </si>
  <si>
    <t>長野市川中島町御厨946-1</t>
  </si>
  <si>
    <t>志仁鍼灸院</t>
  </si>
  <si>
    <t>藤松　志乃里</t>
  </si>
  <si>
    <t>ゆらり鍼灸治療院</t>
  </si>
  <si>
    <t>竹内　裕子</t>
  </si>
  <si>
    <t>381-2244</t>
  </si>
  <si>
    <t>長野市三本柳西３丁目43-2</t>
  </si>
  <si>
    <t>松代老人憩の家　施療室</t>
  </si>
  <si>
    <t>長野市松代町東条3581番地１</t>
  </si>
  <si>
    <t>篠ノ井まる鍼灸院・整骨院</t>
  </si>
  <si>
    <t>小林　徹</t>
  </si>
  <si>
    <t>長野市篠ノ井布施高田797-1</t>
  </si>
  <si>
    <t>髙野鍼灸院</t>
  </si>
  <si>
    <t>髙野　飛雄馬</t>
  </si>
  <si>
    <t>380-0928</t>
  </si>
  <si>
    <t>長野市若里4-17-20</t>
  </si>
  <si>
    <t>381-0025</t>
  </si>
  <si>
    <t>長野市北長池1827-4</t>
  </si>
  <si>
    <t>長野市三輪3-4-21</t>
  </si>
  <si>
    <t>リンパマッサージサロンREPOS</t>
  </si>
  <si>
    <t>大山　梓</t>
  </si>
  <si>
    <t>380-0941</t>
  </si>
  <si>
    <t>長野市大字安茂里3558</t>
  </si>
  <si>
    <t>瀧澤　一</t>
  </si>
  <si>
    <t>長野市篠ノ井石川1509</t>
  </si>
  <si>
    <t>マーサ鍼灸院　栗田院</t>
  </si>
  <si>
    <t>株式会社マーサメディカル代表取締役　松永　将高</t>
  </si>
  <si>
    <t>長野市栗田182-1　MKビル１階</t>
  </si>
  <si>
    <t>ヒノデ鍼灸・接骨院</t>
  </si>
  <si>
    <t>株式会社ヒノデメディカル代表取締役　赤井　秀雄</t>
  </si>
  <si>
    <t>長野市三輪1-8-1-1階</t>
  </si>
  <si>
    <t>安藤はりきゅう整骨院</t>
  </si>
  <si>
    <t>安藤　貴彦</t>
  </si>
  <si>
    <t>長野市松代町松代149-12</t>
  </si>
  <si>
    <t>按摩長野治療院</t>
  </si>
  <si>
    <t>田中　義規</t>
  </si>
  <si>
    <t>381-0017</t>
  </si>
  <si>
    <t>長野市小島300-3</t>
  </si>
  <si>
    <t>マチの施術院</t>
  </si>
  <si>
    <t>岡本　和雄</t>
  </si>
  <si>
    <t>381-2246</t>
  </si>
  <si>
    <t>長野市丹波島2-16-6フォーブル丹波島1-102号</t>
  </si>
  <si>
    <t>池田　幸司</t>
  </si>
  <si>
    <t>こやま鍼灸・整骨院</t>
  </si>
  <si>
    <t>小山　晴樹</t>
  </si>
  <si>
    <t>長野市南長池761-5ビルドM　１階南</t>
  </si>
  <si>
    <t>小春日和</t>
  </si>
  <si>
    <t>清水　ひとみ</t>
  </si>
  <si>
    <t>長野市川合新田370-104</t>
  </si>
  <si>
    <t>ヒノデ鍼灸・接骨院　長野上松院</t>
  </si>
  <si>
    <t>株式会社ヒノデメディカル　代表取締役　赤井秀雄</t>
  </si>
  <si>
    <t>長野市上松3-1-16</t>
  </si>
  <si>
    <t>Three　peace</t>
  </si>
  <si>
    <t>株式会社SANDA　代表取締役　　三田尚希</t>
  </si>
  <si>
    <t>長野市篠ノ井塩崎1742-3</t>
  </si>
  <si>
    <t>ハリ・イヅミ</t>
  </si>
  <si>
    <t>長野市南千歳町２丁目17-3ハイライズ・イン・チトセ602</t>
  </si>
  <si>
    <t>鍼・あん摩治療院　キヲタス</t>
  </si>
  <si>
    <t>長﨑　勤</t>
  </si>
  <si>
    <t>380-0846</t>
  </si>
  <si>
    <t>長野市旭町1098　長野県教育館１F</t>
  </si>
  <si>
    <t>天照鍼灸接骨院</t>
  </si>
  <si>
    <t>株式会社HOTOTOGISU　代表取締役　竹内道</t>
  </si>
  <si>
    <t>長野市三輪4-6-2　上野ビル１階</t>
  </si>
  <si>
    <t>若林鍼灸整骨院</t>
  </si>
  <si>
    <t>若林　孝昌</t>
  </si>
  <si>
    <t>長野市大字鶴賀東鶴賀町1908番地</t>
  </si>
  <si>
    <t>ながの駅前BJ整骨院</t>
  </si>
  <si>
    <t>株式会社ノースサングループ　代表取締役丸山智</t>
  </si>
  <si>
    <t>長野市大字栗田1770</t>
  </si>
  <si>
    <t>クラシオン鍼灸院MEGAドン・キホーテ長野店</t>
  </si>
  <si>
    <t>株式会社バーニング代表取締役小林博文</t>
  </si>
  <si>
    <t>長野市高田1758MEGAドン・キホーテ長野店</t>
  </si>
  <si>
    <t>Hariplus鍼灸サロン</t>
  </si>
  <si>
    <t>株式会社コスモ・真心鍼灸治療院代表取締役　赤羽奈美</t>
  </si>
  <si>
    <t>長野市東鶴賀町39-5</t>
  </si>
  <si>
    <t>さくらはり灸整骨院</t>
  </si>
  <si>
    <t>荒井　清久</t>
  </si>
  <si>
    <t>長野市安茂里1833-3</t>
  </si>
  <si>
    <t>鍼灸院プラーナ</t>
  </si>
  <si>
    <t>渡邊　亜沙美</t>
  </si>
  <si>
    <t>長野市稲里町中央3-24-3</t>
  </si>
  <si>
    <t>株式会社叶　代表取締役　野池友晶</t>
  </si>
  <si>
    <t>信州マッサージ</t>
  </si>
  <si>
    <t>野澤　勇一</t>
  </si>
  <si>
    <t>長野市大豆島6047B号</t>
  </si>
  <si>
    <t>はりきゅうサロンHALU</t>
  </si>
  <si>
    <t>今井　千春</t>
  </si>
  <si>
    <t>長野市稲里町中央３丁目28-14グランディオールマンション101</t>
  </si>
  <si>
    <t>宮﨑訪問はりきゅう治療院</t>
  </si>
  <si>
    <t>宮﨑　亮平</t>
  </si>
  <si>
    <t>381-0043</t>
    <phoneticPr fontId="5"/>
  </si>
  <si>
    <t>長野市吉田5-29-41</t>
  </si>
  <si>
    <t>大庭　直樹</t>
  </si>
  <si>
    <t>381-0012</t>
  </si>
  <si>
    <t>長野市柳原1728-4</t>
  </si>
  <si>
    <t>はり灸治療院　美鍼月灸</t>
  </si>
  <si>
    <t>近藤　美月</t>
  </si>
  <si>
    <t>長野市川合新田962-2</t>
  </si>
  <si>
    <t>長野市北尾張部479-7　ミヤナミハイツ１２号</t>
  </si>
  <si>
    <t>長野県あん摩マッサージ指圧、
はり、きゅう等施術所名簿</t>
    <rPh sb="0" eb="3">
      <t>ナガノケン</t>
    </rPh>
    <rPh sb="5" eb="6">
      <t>マ</t>
    </rPh>
    <rPh sb="11" eb="13">
      <t>シアツ</t>
    </rPh>
    <rPh sb="21" eb="22">
      <t>トウ</t>
    </rPh>
    <rPh sb="22" eb="24">
      <t>セジュツ</t>
    </rPh>
    <rPh sb="24" eb="25">
      <t>ジョ</t>
    </rPh>
    <rPh sb="25" eb="27">
      <t>メイボ</t>
    </rPh>
    <phoneticPr fontId="5"/>
  </si>
  <si>
    <t>長野県健康福祉部医療政策課</t>
    <rPh sb="0" eb="3">
      <t>ナガノケン</t>
    </rPh>
    <rPh sb="3" eb="5">
      <t>ケンコウ</t>
    </rPh>
    <rPh sb="5" eb="7">
      <t>フクシ</t>
    </rPh>
    <rPh sb="7" eb="8">
      <t>ブ</t>
    </rPh>
    <rPh sb="8" eb="10">
      <t>イリョウ</t>
    </rPh>
    <rPh sb="10" eb="12">
      <t>セイサク</t>
    </rPh>
    <rPh sb="12" eb="13">
      <t>カ</t>
    </rPh>
    <phoneticPr fontId="5"/>
  </si>
  <si>
    <t>（令和６年10月１日現在）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</si>
  <si>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高原治療室　愚心堂</t>
    <rPh sb="4" eb="5">
      <t>シツ</t>
    </rPh>
    <phoneticPr fontId="1"/>
  </si>
  <si>
    <t>創術施術所</t>
    <rPh sb="0" eb="1">
      <t>ソウ</t>
    </rPh>
    <rPh sb="1" eb="2">
      <t>ジュツ</t>
    </rPh>
    <rPh sb="2" eb="4">
      <t>セジュツ</t>
    </rPh>
    <rPh sb="4" eb="5">
      <t>ジョ</t>
    </rPh>
    <phoneticPr fontId="1"/>
  </si>
  <si>
    <r>
      <t>中野市篠</t>
    </r>
    <r>
      <rPr>
        <strike/>
        <sz val="9"/>
        <rFont val="ＭＳ Ｐゴシック"/>
        <family val="3"/>
        <charset val="128"/>
      </rPr>
      <t>ノ</t>
    </r>
    <r>
      <rPr>
        <sz val="9"/>
        <rFont val="ＭＳ Ｐゴシック"/>
        <family val="3"/>
        <charset val="128"/>
      </rPr>
      <t>井138-3</t>
    </r>
    <rPh sb="0" eb="3">
      <t>ナカノシ</t>
    </rPh>
    <rPh sb="3" eb="6">
      <t>シノノイ</t>
    </rPh>
    <phoneticPr fontId="1"/>
  </si>
  <si>
    <t>諏訪市湖岸通り5-17-6</t>
    <rPh sb="3" eb="6">
      <t>コガンドオ</t>
    </rPh>
    <phoneticPr fontId="1"/>
  </si>
  <si>
    <t>神沢鍼灸療院</t>
    <rPh sb="0" eb="1">
      <t>カミ</t>
    </rPh>
    <rPh sb="1" eb="2">
      <t>サワ</t>
    </rPh>
    <phoneticPr fontId="1"/>
  </si>
  <si>
    <t>茅野市ちの3499-1
タカハシビル3階</t>
    <rPh sb="0" eb="2">
      <t>チノシ</t>
    </rPh>
    <rPh sb="18" eb="19">
      <t>カイ</t>
    </rPh>
    <phoneticPr fontId="1"/>
  </si>
  <si>
    <t>トータルボディケアサロンＨＡＬ</t>
    <phoneticPr fontId="5"/>
  </si>
  <si>
    <t>399-9422</t>
    <phoneticPr fontId="1"/>
  </si>
  <si>
    <t xml:space="preserve">399-9301 </t>
    <phoneticPr fontId="1"/>
  </si>
  <si>
    <t>399-9301</t>
    <phoneticPr fontId="1"/>
  </si>
  <si>
    <t>399-9211</t>
    <phoneticPr fontId="1"/>
  </si>
  <si>
    <t>399-8501</t>
    <phoneticPr fontId="1"/>
  </si>
  <si>
    <t>398-0002</t>
    <phoneticPr fontId="1"/>
  </si>
  <si>
    <t>398-0004</t>
    <phoneticPr fontId="7"/>
  </si>
  <si>
    <t>398-0001</t>
    <phoneticPr fontId="1"/>
  </si>
  <si>
    <t>398-0004</t>
    <phoneticPr fontId="5"/>
  </si>
  <si>
    <t>398-0004</t>
    <phoneticPr fontId="1"/>
  </si>
  <si>
    <t>399-8601</t>
    <phoneticPr fontId="1"/>
  </si>
  <si>
    <t>399-8602</t>
    <phoneticPr fontId="1"/>
  </si>
  <si>
    <t>389-0518</t>
    <phoneticPr fontId="5"/>
  </si>
  <si>
    <t>392-0027</t>
    <phoneticPr fontId="1"/>
  </si>
  <si>
    <t>392-0026</t>
    <phoneticPr fontId="1"/>
  </si>
  <si>
    <t>391-0003</t>
    <phoneticPr fontId="1"/>
  </si>
  <si>
    <t>392-0016</t>
    <phoneticPr fontId="1"/>
  </si>
  <si>
    <t>392-0004</t>
    <phoneticPr fontId="1"/>
  </si>
  <si>
    <t>392-0023</t>
    <phoneticPr fontId="1"/>
  </si>
  <si>
    <t>394-0001</t>
    <phoneticPr fontId="1"/>
  </si>
  <si>
    <t>399-0101</t>
    <phoneticPr fontId="1"/>
  </si>
  <si>
    <t>394-0027</t>
    <phoneticPr fontId="1"/>
  </si>
  <si>
    <t>394-0082</t>
    <phoneticPr fontId="1"/>
  </si>
  <si>
    <t>392-0012</t>
    <phoneticPr fontId="1"/>
  </si>
  <si>
    <t>394-0022</t>
    <phoneticPr fontId="1"/>
  </si>
  <si>
    <t>391-0211</t>
    <phoneticPr fontId="1"/>
  </si>
  <si>
    <t>394-0023</t>
    <phoneticPr fontId="1"/>
  </si>
  <si>
    <t>393-0000</t>
    <phoneticPr fontId="1"/>
  </si>
  <si>
    <t>392-0022</t>
    <phoneticPr fontId="1"/>
  </si>
  <si>
    <t>392-0007</t>
    <phoneticPr fontId="1"/>
  </si>
  <si>
    <t>392-0001</t>
    <phoneticPr fontId="1"/>
  </si>
  <si>
    <t>391-0001</t>
    <phoneticPr fontId="1"/>
  </si>
  <si>
    <t>392-0131</t>
    <phoneticPr fontId="1"/>
  </si>
  <si>
    <t>391-0013</t>
    <phoneticPr fontId="1"/>
  </si>
  <si>
    <t>399-0214</t>
    <phoneticPr fontId="1"/>
  </si>
  <si>
    <t>394-0031</t>
    <phoneticPr fontId="1"/>
  </si>
  <si>
    <t>394-0003</t>
    <phoneticPr fontId="1"/>
  </si>
  <si>
    <t>394-0005</t>
    <phoneticPr fontId="1"/>
  </si>
  <si>
    <t>399-0211</t>
    <phoneticPr fontId="1"/>
  </si>
  <si>
    <t>394-0044</t>
    <phoneticPr fontId="1"/>
  </si>
  <si>
    <t>394-0028</t>
    <phoneticPr fontId="1"/>
  </si>
  <si>
    <t>394-0035</t>
    <phoneticPr fontId="1"/>
  </si>
  <si>
    <t>391-0215</t>
    <phoneticPr fontId="1"/>
  </si>
  <si>
    <t>392-0013</t>
    <phoneticPr fontId="1"/>
  </si>
  <si>
    <t>394-0083</t>
    <phoneticPr fontId="1"/>
  </si>
  <si>
    <t>392-0024</t>
    <phoneticPr fontId="1"/>
  </si>
  <si>
    <t>394-0026</t>
    <phoneticPr fontId="1"/>
  </si>
  <si>
    <t>391-0011</t>
    <phoneticPr fontId="1"/>
  </si>
  <si>
    <t>391-0005</t>
    <phoneticPr fontId="1"/>
  </si>
  <si>
    <t>392-0021</t>
    <phoneticPr fontId="1"/>
  </si>
  <si>
    <t>392-0015</t>
    <phoneticPr fontId="1"/>
  </si>
  <si>
    <t>392-0017</t>
    <phoneticPr fontId="1"/>
  </si>
  <si>
    <t>391-0213</t>
    <phoneticPr fontId="1"/>
  </si>
  <si>
    <t>394-0033</t>
    <phoneticPr fontId="1"/>
  </si>
  <si>
    <t>391-0301</t>
    <phoneticPr fontId="1"/>
  </si>
  <si>
    <t>392-0006</t>
    <phoneticPr fontId="1"/>
  </si>
  <si>
    <t>394-0034</t>
    <phoneticPr fontId="1"/>
  </si>
  <si>
    <t>391-0002</t>
    <phoneticPr fontId="1"/>
  </si>
  <si>
    <t>392-0025</t>
    <phoneticPr fontId="1"/>
  </si>
  <si>
    <t>394-0029</t>
    <phoneticPr fontId="1"/>
  </si>
  <si>
    <t>394-0081</t>
    <phoneticPr fontId="1"/>
  </si>
  <si>
    <t>391-0004</t>
    <phoneticPr fontId="1"/>
  </si>
  <si>
    <t>399-0213</t>
    <phoneticPr fontId="1"/>
  </si>
  <si>
    <t>393-0046</t>
    <phoneticPr fontId="1"/>
  </si>
  <si>
    <t>394-0004</t>
    <phoneticPr fontId="1"/>
  </si>
  <si>
    <t>391-0216</t>
    <phoneticPr fontId="1"/>
  </si>
  <si>
    <t xml:space="preserve">394-0004 </t>
    <phoneticPr fontId="1"/>
  </si>
  <si>
    <t>391-0100</t>
    <phoneticPr fontId="1"/>
  </si>
  <si>
    <t>393-0062</t>
    <phoneticPr fontId="1"/>
  </si>
  <si>
    <t>391-0012</t>
    <phoneticPr fontId="1"/>
  </si>
  <si>
    <t xml:space="preserve">394-0044 </t>
    <phoneticPr fontId="1"/>
  </si>
  <si>
    <t xml:space="preserve">394-0028 </t>
    <phoneticPr fontId="1"/>
  </si>
  <si>
    <t>391-0214</t>
    <phoneticPr fontId="1"/>
  </si>
  <si>
    <t>391-0107</t>
    <phoneticPr fontId="1"/>
  </si>
  <si>
    <t>394-0055</t>
    <phoneticPr fontId="1"/>
  </si>
  <si>
    <t>392-0011</t>
    <phoneticPr fontId="1"/>
  </si>
  <si>
    <t>390-0000</t>
    <phoneticPr fontId="1"/>
  </si>
  <si>
    <t>394-0021</t>
    <phoneticPr fontId="1"/>
  </si>
  <si>
    <t>396-0025</t>
    <phoneticPr fontId="1"/>
  </si>
  <si>
    <t>396-0301</t>
    <phoneticPr fontId="1"/>
  </si>
  <si>
    <t>396-0211</t>
    <phoneticPr fontId="1"/>
  </si>
  <si>
    <t>396-0015</t>
    <phoneticPr fontId="1"/>
  </si>
  <si>
    <t>396-0026</t>
    <phoneticPr fontId="1"/>
  </si>
  <si>
    <t>399-4431</t>
    <phoneticPr fontId="1"/>
  </si>
  <si>
    <t>396-0111</t>
    <phoneticPr fontId="1"/>
  </si>
  <si>
    <t>396-0215</t>
    <phoneticPr fontId="1"/>
  </si>
  <si>
    <t>396-0010</t>
    <phoneticPr fontId="1"/>
  </si>
  <si>
    <t>396-0621</t>
    <phoneticPr fontId="1"/>
  </si>
  <si>
    <t>396-0214</t>
    <phoneticPr fontId="1"/>
  </si>
  <si>
    <t>396-0304</t>
    <phoneticPr fontId="1"/>
  </si>
  <si>
    <t>396-0401</t>
    <phoneticPr fontId="1"/>
  </si>
  <si>
    <t>396-0024</t>
    <phoneticPr fontId="1"/>
  </si>
  <si>
    <t>396-0023</t>
    <phoneticPr fontId="1"/>
  </si>
  <si>
    <t>396-0014</t>
    <phoneticPr fontId="1"/>
  </si>
  <si>
    <t>399-4117</t>
    <phoneticPr fontId="1"/>
  </si>
  <si>
    <t>399-4113</t>
    <phoneticPr fontId="1"/>
  </si>
  <si>
    <t>399-4100</t>
    <phoneticPr fontId="1"/>
  </si>
  <si>
    <t>399-4105</t>
    <phoneticPr fontId="1"/>
  </si>
  <si>
    <t>399-4231</t>
    <phoneticPr fontId="1"/>
  </si>
  <si>
    <t>399-4111</t>
    <phoneticPr fontId="1"/>
  </si>
  <si>
    <t>399-4102</t>
    <phoneticPr fontId="1"/>
  </si>
  <si>
    <t>399-4114</t>
    <phoneticPr fontId="1"/>
  </si>
  <si>
    <t>399-4112</t>
    <phoneticPr fontId="1"/>
  </si>
  <si>
    <t>399-4321</t>
    <phoneticPr fontId="1"/>
  </si>
  <si>
    <t>399-4103</t>
    <phoneticPr fontId="1"/>
  </si>
  <si>
    <t>399-0421</t>
    <phoneticPr fontId="1"/>
  </si>
  <si>
    <t>399-0601</t>
    <phoneticPr fontId="1"/>
  </si>
  <si>
    <t>399-0422</t>
    <phoneticPr fontId="1"/>
  </si>
  <si>
    <t>399-4601</t>
    <phoneticPr fontId="1"/>
  </si>
  <si>
    <t>399-3702</t>
    <phoneticPr fontId="1"/>
  </si>
  <si>
    <t>399-3701</t>
    <phoneticPr fontId="1"/>
  </si>
  <si>
    <t>399-3705</t>
    <phoneticPr fontId="1"/>
  </si>
  <si>
    <t>399-4511</t>
    <phoneticPr fontId="1"/>
  </si>
  <si>
    <t>399-4512</t>
    <phoneticPr fontId="1"/>
  </si>
  <si>
    <t>399-3801</t>
    <phoneticPr fontId="1"/>
  </si>
  <si>
    <t>399-4301</t>
    <phoneticPr fontId="1"/>
  </si>
  <si>
    <t>木曽郡木曽町福島本町5191</t>
    <rPh sb="5" eb="6">
      <t>マチ</t>
    </rPh>
    <rPh sb="8" eb="10">
      <t>ホンマチ</t>
    </rPh>
    <phoneticPr fontId="7"/>
  </si>
  <si>
    <t>399-5607</t>
    <phoneticPr fontId="7"/>
  </si>
  <si>
    <t>399-5301</t>
    <phoneticPr fontId="7"/>
  </si>
  <si>
    <t>397-0001</t>
    <phoneticPr fontId="7"/>
  </si>
  <si>
    <t>397-0301</t>
    <phoneticPr fontId="1"/>
  </si>
  <si>
    <t>397-0001</t>
    <phoneticPr fontId="1"/>
  </si>
  <si>
    <t>399-6201</t>
    <phoneticPr fontId="7"/>
  </si>
  <si>
    <t>399-6202</t>
    <phoneticPr fontId="7"/>
  </si>
  <si>
    <t>397-0201</t>
    <phoneticPr fontId="7"/>
  </si>
  <si>
    <t>399-5502</t>
    <phoneticPr fontId="7"/>
  </si>
  <si>
    <t>399-5503</t>
    <phoneticPr fontId="7"/>
  </si>
  <si>
    <t>399-5504</t>
    <phoneticPr fontId="7"/>
  </si>
  <si>
    <t>株式会社アメニティサービス
安曇野出張所</t>
    <rPh sb="14" eb="17">
      <t>アズミノ</t>
    </rPh>
    <rPh sb="17" eb="19">
      <t>シュッチョウ</t>
    </rPh>
    <rPh sb="19" eb="20">
      <t>ショ</t>
    </rPh>
    <phoneticPr fontId="16"/>
  </si>
  <si>
    <t>H17.6.13</t>
    <phoneticPr fontId="5"/>
  </si>
  <si>
    <t>H27.6.12</t>
    <phoneticPr fontId="5"/>
  </si>
  <si>
    <t>Ｈ28.6.28</t>
    <phoneticPr fontId="1"/>
  </si>
  <si>
    <t>395-0156</t>
  </si>
  <si>
    <t>399-2601</t>
  </si>
  <si>
    <t>395-0023</t>
  </si>
  <si>
    <t>395-0157</t>
  </si>
  <si>
    <t>395-0017</t>
  </si>
  <si>
    <t>399-2603</t>
  </si>
  <si>
    <t>395-0816</t>
  </si>
  <si>
    <t>399-2221</t>
  </si>
  <si>
    <t>399-2602</t>
  </si>
  <si>
    <t>395-0151</t>
  </si>
  <si>
    <t>399-2431</t>
  </si>
  <si>
    <t>399-2561</t>
  </si>
  <si>
    <t>395-0813</t>
  </si>
  <si>
    <t>395-0003</t>
  </si>
  <si>
    <t>395-0823</t>
  </si>
  <si>
    <t>399-2604</t>
  </si>
  <si>
    <t>395-0025</t>
  </si>
  <si>
    <t>395-0814</t>
  </si>
  <si>
    <t>395-0011</t>
  </si>
  <si>
    <t>395-0001</t>
  </si>
  <si>
    <t>395-0051</t>
  </si>
  <si>
    <t>395-0056</t>
  </si>
  <si>
    <t>395-0801</t>
  </si>
  <si>
    <t>395-0071</t>
  </si>
  <si>
    <t>399-2432</t>
  </si>
  <si>
    <t>395-0806</t>
  </si>
  <si>
    <t>395-0028</t>
  </si>
  <si>
    <t>399-1311</t>
  </si>
  <si>
    <t>395-0153</t>
  </si>
  <si>
    <t>395-0244</t>
  </si>
  <si>
    <t>399-2565</t>
  </si>
  <si>
    <t>395-0004</t>
  </si>
  <si>
    <t>395-0002</t>
  </si>
  <si>
    <t>395-0084</t>
  </si>
  <si>
    <t>395-0154</t>
  </si>
  <si>
    <t>395-0015</t>
  </si>
  <si>
    <t>395-0034</t>
  </si>
  <si>
    <t>395-0054</t>
  </si>
  <si>
    <t>395-0242</t>
  </si>
  <si>
    <t>395-0825</t>
  </si>
  <si>
    <t>395-0826</t>
  </si>
  <si>
    <t>395-0803</t>
  </si>
  <si>
    <t>395-0802</t>
  </si>
  <si>
    <t>395-0808</t>
  </si>
  <si>
    <t>395-0076</t>
  </si>
  <si>
    <t>395-0807</t>
  </si>
  <si>
    <t>395-0812</t>
  </si>
  <si>
    <t>395-0155</t>
  </si>
  <si>
    <t>395-0152</t>
  </si>
  <si>
    <t>395-0082</t>
  </si>
  <si>
    <t>395-0804</t>
  </si>
  <si>
    <t>395-0072</t>
  </si>
  <si>
    <t>395-0821</t>
  </si>
  <si>
    <t>395-0805</t>
  </si>
  <si>
    <t>395-0811</t>
  </si>
  <si>
    <t>399-3302</t>
  </si>
  <si>
    <t>399-3303</t>
  </si>
  <si>
    <t>399-3301</t>
  </si>
  <si>
    <t>399-3304</t>
  </si>
  <si>
    <t>399-3103</t>
  </si>
  <si>
    <t>399-3102</t>
  </si>
  <si>
    <t>399-3101</t>
  </si>
  <si>
    <t>399-3104</t>
  </si>
  <si>
    <t>399-3105</t>
  </si>
  <si>
    <t>99-3103</t>
  </si>
  <si>
    <t>399-1502</t>
  </si>
  <si>
    <t>399-1612</t>
  </si>
  <si>
    <t>395-0303</t>
  </si>
  <si>
    <t>395-0304</t>
  </si>
  <si>
    <t>395-0301</t>
  </si>
  <si>
    <t>395-0601</t>
  </si>
  <si>
    <t>395-0701</t>
  </si>
  <si>
    <t>399-2102</t>
  </si>
  <si>
    <t>399-1601</t>
  </si>
  <si>
    <t>399-1201</t>
  </si>
  <si>
    <t>399-1202</t>
  </si>
  <si>
    <t>399-1801</t>
  </si>
  <si>
    <t>395-1107</t>
  </si>
  <si>
    <t>395-1101</t>
  </si>
  <si>
    <t>395-1106</t>
  </si>
  <si>
    <t>395-1108</t>
  </si>
  <si>
    <t>399-3202</t>
  </si>
  <si>
    <t>399-3201</t>
  </si>
  <si>
    <t>399-3501</t>
  </si>
  <si>
    <t>小諸市加増1-6-15</t>
    <rPh sb="0" eb="3">
      <t>コモロシ</t>
    </rPh>
    <rPh sb="3" eb="5">
      <t>カマス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</si>
</sst>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\(0###\)##\-####"/>
    <numFmt numFmtId="177" formatCode="[&lt;=999]General;&quot;〒&quot;000\-0000"/>
    <numFmt numFmtId="178" formatCode="[$-411]g\ e\.m\.\ d"/>
    <numFmt numFmtId="179" formatCode="[$-411]g\ e\.\ m\.\ d"/>
    <numFmt numFmtId="180" formatCode="[$-411]g\ e\.\ m\.d"/>
    <numFmt numFmtId="181" formatCode="[$-411]ge\.\ m\.d"/>
    <numFmt numFmtId="182" formatCode="[$-411]ge\.\ m\.\ d"/>
    <numFmt numFmtId="183" formatCode="[$-411]ge\.m\.\ d"/>
    <numFmt numFmtId="184" formatCode="[$-411]g\ e\.m\.d"/>
    <numFmt numFmtId="185" formatCode="[&lt;=999]000;[&lt;=99999]000\-00;000\-0000"/>
    <numFmt numFmtId="186" formatCode="[$-411]ge\.m\.d;@"/>
    <numFmt numFmtId="187" formatCode="0_);[Red]\(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Arial"/>
      <family val="2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0.1"/>
      <name val="明朝体"/>
      <family val="3"/>
      <charset val="128"/>
    </font>
    <font>
      <sz val="9"/>
      <name val="ＭＳ ゴシック"/>
      <family val="3"/>
      <charset val="128"/>
    </font>
    <font>
      <strike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.1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</font>
    <font>
      <sz val="26"/>
      <name val="ＭＳ ゴシック"/>
      <family val="3"/>
      <charset val="128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/>
    <xf numFmtId="0" fontId="1" fillId="0" borderId="0"/>
    <xf numFmtId="0" fontId="1" fillId="0" borderId="0"/>
    <xf numFmtId="0" fontId="11" fillId="0" borderId="0"/>
    <xf numFmtId="0" fontId="10" fillId="0" borderId="0"/>
    <xf numFmtId="0" fontId="6" fillId="0" borderId="0"/>
    <xf numFmtId="0" fontId="6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</cellStyleXfs>
  <cellXfs count="237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8" applyNumberFormat="1" applyFont="1" applyFill="1" applyBorder="1" applyAlignment="1">
      <alignment vertical="center" wrapText="1"/>
    </xf>
    <xf numFmtId="0" fontId="4" fillId="0" borderId="1" xfId="6" applyFont="1" applyBorder="1" applyAlignment="1">
      <alignment vertical="center" wrapText="1"/>
    </xf>
    <xf numFmtId="57" fontId="4" fillId="0" borderId="1" xfId="6" applyNumberFormat="1" applyFont="1" applyBorder="1" applyAlignment="1">
      <alignment vertical="center" wrapText="1"/>
    </xf>
    <xf numFmtId="185" fontId="4" fillId="0" borderId="1" xfId="6" applyNumberFormat="1" applyFont="1" applyBorder="1" applyAlignment="1">
      <alignment vertical="center" wrapText="1"/>
    </xf>
    <xf numFmtId="0" fontId="4" fillId="0" borderId="0" xfId="5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1" applyFont="1" applyFill="1" applyBorder="1" applyAlignment="1">
      <alignment vertical="center" wrapText="1"/>
    </xf>
    <xf numFmtId="57" fontId="4" fillId="0" borderId="0" xfId="5" applyNumberFormat="1" applyFont="1" applyAlignment="1">
      <alignment vertical="center" wrapText="1"/>
    </xf>
    <xf numFmtId="0" fontId="4" fillId="0" borderId="1" xfId="6" applyFont="1" applyBorder="1" applyAlignment="1">
      <alignment vertical="center" wrapText="1" shrinkToFit="1"/>
    </xf>
    <xf numFmtId="0" fontId="4" fillId="0" borderId="1" xfId="0" applyFont="1" applyFill="1" applyBorder="1" applyAlignment="1">
      <alignment vertical="center" wrapText="1"/>
    </xf>
    <xf numFmtId="0" fontId="17" fillId="0" borderId="0" xfId="4"/>
    <xf numFmtId="57" fontId="4" fillId="0" borderId="1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1" xfId="6" applyFont="1" applyBorder="1" applyAlignment="1">
      <alignment horizontal="center" vertical="center"/>
    </xf>
    <xf numFmtId="0" fontId="4" fillId="0" borderId="1" xfId="8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4" fillId="0" borderId="1" xfId="11" quotePrefix="1" applyNumberFormat="1" applyFont="1" applyFill="1" applyBorder="1" applyAlignment="1">
      <alignment horizontal="center" vertical="center" wrapText="1"/>
    </xf>
    <xf numFmtId="176" fontId="4" fillId="0" borderId="1" xfId="11" applyNumberFormat="1" applyFont="1" applyFill="1" applyBorder="1" applyAlignment="1">
      <alignment vertical="center" wrapText="1"/>
    </xf>
    <xf numFmtId="0" fontId="4" fillId="0" borderId="1" xfId="11" quotePrefix="1" applyFont="1" applyFill="1" applyBorder="1" applyAlignment="1">
      <alignment vertical="center" wrapText="1"/>
    </xf>
    <xf numFmtId="177" fontId="4" fillId="0" borderId="1" xfId="11" quotePrefix="1" applyNumberFormat="1" applyFont="1" applyFill="1" applyBorder="1" applyAlignment="1">
      <alignment horizontal="left" vertical="center" wrapText="1"/>
    </xf>
    <xf numFmtId="185" fontId="4" fillId="0" borderId="1" xfId="0" applyNumberFormat="1" applyFont="1" applyBorder="1" applyAlignment="1">
      <alignment horizontal="left" vertical="center" wrapText="1"/>
    </xf>
    <xf numFmtId="177" fontId="4" fillId="0" borderId="1" xfId="11" applyNumberFormat="1" applyFont="1" applyFill="1" applyBorder="1" applyAlignment="1">
      <alignment horizontal="left" vertical="center" wrapText="1"/>
    </xf>
    <xf numFmtId="18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shrinkToFit="1"/>
    </xf>
    <xf numFmtId="0" fontId="17" fillId="3" borderId="0" xfId="4" applyFill="1"/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1" fontId="12" fillId="0" borderId="1" xfId="11" quotePrefix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0" fillId="0" borderId="0" xfId="4" applyFont="1"/>
    <xf numFmtId="186" fontId="20" fillId="0" borderId="0" xfId="4" applyNumberFormat="1" applyFont="1"/>
    <xf numFmtId="0" fontId="4" fillId="2" borderId="1" xfId="0" applyFont="1" applyFill="1" applyBorder="1" applyAlignment="1">
      <alignment horizontal="left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85" fontId="4" fillId="2" borderId="1" xfId="0" applyNumberFormat="1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vertical="center" wrapText="1"/>
    </xf>
    <xf numFmtId="57" fontId="4" fillId="0" borderId="1" xfId="6" applyNumberFormat="1" applyFont="1" applyFill="1" applyBorder="1" applyAlignment="1">
      <alignment vertical="center" wrapText="1"/>
    </xf>
    <xf numFmtId="0" fontId="4" fillId="0" borderId="1" xfId="6" applyFont="1" applyFill="1" applyBorder="1" applyAlignment="1">
      <alignment horizontal="center" vertical="center"/>
    </xf>
    <xf numFmtId="0" fontId="4" fillId="0" borderId="1" xfId="6" applyFont="1" applyBorder="1" applyAlignment="1">
      <alignment vertical="center" shrinkToFit="1"/>
    </xf>
    <xf numFmtId="0" fontId="4" fillId="0" borderId="0" xfId="5" applyFont="1" applyFill="1" applyAlignment="1">
      <alignment vertical="center" wrapText="1"/>
    </xf>
    <xf numFmtId="0" fontId="4" fillId="0" borderId="1" xfId="6" applyFont="1" applyFill="1" applyBorder="1" applyAlignment="1">
      <alignment vertical="center" wrapText="1" shrinkToFit="1"/>
    </xf>
    <xf numFmtId="0" fontId="4" fillId="0" borderId="1" xfId="6" applyFont="1" applyFill="1" applyBorder="1" applyAlignment="1">
      <alignment vertical="top" wrapText="1"/>
    </xf>
    <xf numFmtId="0" fontId="4" fillId="0" borderId="1" xfId="10" applyFont="1" applyFill="1" applyBorder="1" applyAlignment="1">
      <alignment vertical="center" wrapText="1"/>
    </xf>
    <xf numFmtId="0" fontId="4" fillId="0" borderId="1" xfId="10" applyFont="1" applyFill="1" applyBorder="1" applyAlignment="1">
      <alignment horizontal="center" vertical="center" wrapText="1"/>
    </xf>
    <xf numFmtId="57" fontId="4" fillId="0" borderId="1" xfId="10" applyNumberFormat="1" applyFont="1" applyFill="1" applyBorder="1" applyAlignment="1">
      <alignment horizontal="center" vertical="center" wrapText="1"/>
    </xf>
    <xf numFmtId="57" fontId="4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vertical="center" wrapText="1"/>
    </xf>
    <xf numFmtId="57" fontId="4" fillId="0" borderId="1" xfId="1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57" fontId="4" fillId="0" borderId="1" xfId="0" quotePrefix="1" applyNumberFormat="1" applyFont="1" applyFill="1" applyBorder="1" applyAlignment="1">
      <alignment vertical="center" wrapText="1"/>
    </xf>
    <xf numFmtId="0" fontId="4" fillId="0" borderId="1" xfId="6" applyFont="1" applyFill="1" applyBorder="1" applyAlignment="1">
      <alignment vertical="center" shrinkToFit="1"/>
    </xf>
    <xf numFmtId="185" fontId="4" fillId="0" borderId="1" xfId="6" applyNumberFormat="1" applyFont="1" applyFill="1" applyBorder="1" applyAlignment="1">
      <alignment vertical="center" wrapText="1"/>
    </xf>
    <xf numFmtId="57" fontId="4" fillId="0" borderId="1" xfId="1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4" fillId="0" borderId="0" xfId="0" applyFont="1"/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distributed" vertical="center" wrapText="1"/>
    </xf>
    <xf numFmtId="57" fontId="4" fillId="0" borderId="3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right" vertical="center" wrapText="1"/>
    </xf>
    <xf numFmtId="185" fontId="4" fillId="0" borderId="1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5" applyFont="1" applyFill="1" applyBorder="1" applyAlignment="1">
      <alignment vertical="center" wrapText="1"/>
    </xf>
    <xf numFmtId="0" fontId="4" fillId="0" borderId="1" xfId="5" quotePrefix="1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left" vertical="center" wrapText="1"/>
    </xf>
    <xf numFmtId="57" fontId="4" fillId="0" borderId="1" xfId="5" applyNumberFormat="1" applyFont="1" applyFill="1" applyBorder="1" applyAlignment="1">
      <alignment vertical="center" wrapText="1"/>
    </xf>
    <xf numFmtId="0" fontId="4" fillId="0" borderId="1" xfId="5" applyFont="1" applyFill="1" applyBorder="1" applyAlignment="1">
      <alignment horizontal="center" vertical="center" wrapText="1"/>
    </xf>
    <xf numFmtId="57" fontId="4" fillId="0" borderId="1" xfId="5" applyNumberFormat="1" applyFont="1" applyFill="1" applyBorder="1" applyAlignment="1">
      <alignment horizontal="center" vertical="center" wrapText="1"/>
    </xf>
    <xf numFmtId="0" fontId="4" fillId="0" borderId="1" xfId="5" quotePrefix="1" applyFont="1" applyFill="1" applyBorder="1" applyAlignment="1">
      <alignment horizontal="center" vertical="center" wrapText="1"/>
    </xf>
    <xf numFmtId="57" fontId="4" fillId="0" borderId="1" xfId="5" quotePrefix="1" applyNumberFormat="1" applyFont="1" applyFill="1" applyBorder="1" applyAlignment="1">
      <alignment horizontal="right" vertical="center" wrapText="1"/>
    </xf>
    <xf numFmtId="0" fontId="4" fillId="0" borderId="1" xfId="5" applyNumberFormat="1" applyFont="1" applyFill="1" applyBorder="1" applyAlignment="1">
      <alignment vertical="center" wrapText="1"/>
    </xf>
    <xf numFmtId="57" fontId="4" fillId="0" borderId="1" xfId="5" applyNumberFormat="1" applyFont="1" applyFill="1" applyBorder="1" applyAlignment="1">
      <alignment horizontal="right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81" fontId="4" fillId="0" borderId="1" xfId="8" applyNumberFormat="1" applyFont="1" applyFill="1" applyBorder="1" applyAlignment="1">
      <alignment vertical="center" wrapText="1"/>
    </xf>
    <xf numFmtId="178" fontId="4" fillId="0" borderId="1" xfId="8" applyNumberFormat="1" applyFont="1" applyFill="1" applyBorder="1" applyAlignment="1">
      <alignment horizontal="center" vertical="center" wrapText="1"/>
    </xf>
    <xf numFmtId="0" fontId="4" fillId="0" borderId="0" xfId="8" applyFont="1" applyFill="1" applyAlignment="1">
      <alignment vertical="center" wrapText="1"/>
    </xf>
    <xf numFmtId="182" fontId="4" fillId="0" borderId="1" xfId="8" applyNumberFormat="1" applyFont="1" applyFill="1" applyBorder="1" applyAlignment="1">
      <alignment vertical="center" wrapText="1"/>
    </xf>
    <xf numFmtId="182" fontId="4" fillId="0" borderId="1" xfId="8" applyNumberFormat="1" applyFont="1" applyFill="1" applyBorder="1" applyAlignment="1">
      <alignment horizontal="center" vertical="center" wrapText="1"/>
    </xf>
    <xf numFmtId="57" fontId="4" fillId="0" borderId="1" xfId="8" applyNumberFormat="1" applyFont="1" applyFill="1" applyBorder="1" applyAlignment="1">
      <alignment vertical="center" wrapText="1"/>
    </xf>
    <xf numFmtId="57" fontId="4" fillId="0" borderId="1" xfId="8" applyNumberFormat="1" applyFont="1" applyFill="1" applyBorder="1" applyAlignment="1">
      <alignment horizontal="center" vertical="center" wrapText="1"/>
    </xf>
    <xf numFmtId="183" fontId="4" fillId="0" borderId="1" xfId="8" applyNumberFormat="1" applyFont="1" applyFill="1" applyBorder="1" applyAlignment="1">
      <alignment vertical="center" wrapText="1"/>
    </xf>
    <xf numFmtId="181" fontId="4" fillId="0" borderId="1" xfId="8" applyNumberFormat="1" applyFont="1" applyFill="1" applyBorder="1" applyAlignment="1">
      <alignment horizontal="center" vertical="center" wrapText="1"/>
    </xf>
    <xf numFmtId="180" fontId="4" fillId="0" borderId="1" xfId="8" applyNumberFormat="1" applyFont="1" applyFill="1" applyBorder="1" applyAlignment="1">
      <alignment vertical="center" wrapText="1"/>
    </xf>
    <xf numFmtId="179" fontId="4" fillId="0" borderId="1" xfId="8" applyNumberFormat="1" applyFont="1" applyFill="1" applyBorder="1" applyAlignment="1">
      <alignment vertical="center" wrapText="1"/>
    </xf>
    <xf numFmtId="179" fontId="4" fillId="0" borderId="1" xfId="8" applyNumberFormat="1" applyFont="1" applyFill="1" applyBorder="1" applyAlignment="1">
      <alignment horizontal="center" vertical="center" wrapText="1"/>
    </xf>
    <xf numFmtId="184" fontId="4" fillId="0" borderId="1" xfId="8" applyNumberFormat="1" applyFont="1" applyFill="1" applyBorder="1" applyAlignment="1">
      <alignment vertical="center" wrapText="1"/>
    </xf>
    <xf numFmtId="178" fontId="4" fillId="0" borderId="1" xfId="8" applyNumberFormat="1" applyFont="1" applyFill="1" applyBorder="1" applyAlignment="1">
      <alignment vertical="center" wrapText="1"/>
    </xf>
    <xf numFmtId="180" fontId="4" fillId="0" borderId="1" xfId="8" applyNumberFormat="1" applyFont="1" applyFill="1" applyBorder="1" applyAlignment="1">
      <alignment horizontal="center" vertical="center" wrapText="1"/>
    </xf>
    <xf numFmtId="184" fontId="4" fillId="0" borderId="1" xfId="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86" fontId="4" fillId="0" borderId="1" xfId="0" applyNumberFormat="1" applyFont="1" applyFill="1" applyBorder="1" applyAlignment="1">
      <alignment horizontal="right" vertical="center"/>
    </xf>
    <xf numFmtId="57" fontId="4" fillId="0" borderId="1" xfId="8" applyNumberFormat="1" applyFont="1" applyFill="1" applyBorder="1" applyAlignment="1">
      <alignment horizontal="right" vertical="center" wrapText="1"/>
    </xf>
    <xf numFmtId="183" fontId="4" fillId="0" borderId="1" xfId="8" applyNumberFormat="1" applyFont="1" applyFill="1" applyBorder="1" applyAlignment="1">
      <alignment horizontal="center" vertical="center" wrapText="1"/>
    </xf>
    <xf numFmtId="0" fontId="4" fillId="0" borderId="0" xfId="8" applyNumberFormat="1" applyFont="1" applyFill="1" applyAlignment="1">
      <alignment vertical="center" wrapText="1"/>
    </xf>
    <xf numFmtId="0" fontId="4" fillId="0" borderId="0" xfId="8" applyNumberFormat="1" applyFont="1" applyFill="1" applyBorder="1" applyAlignment="1">
      <alignment vertical="center" wrapText="1"/>
    </xf>
    <xf numFmtId="0" fontId="4" fillId="0" borderId="1" xfId="8" applyFont="1" applyFill="1" applyBorder="1" applyAlignment="1">
      <alignment vertical="center" wrapText="1"/>
    </xf>
    <xf numFmtId="0" fontId="4" fillId="0" borderId="0" xfId="11" applyFont="1" applyFill="1" applyAlignment="1">
      <alignment vertical="center" wrapText="1"/>
    </xf>
    <xf numFmtId="0" fontId="4" fillId="0" borderId="0" xfId="12" applyFont="1" applyFill="1" applyAlignment="1">
      <alignment vertical="center" wrapText="1"/>
    </xf>
    <xf numFmtId="0" fontId="4" fillId="0" borderId="0" xfId="9" applyFont="1" applyFill="1" applyAlignment="1">
      <alignment vertical="center" wrapText="1"/>
    </xf>
    <xf numFmtId="0" fontId="4" fillId="0" borderId="0" xfId="9" applyNumberFormat="1" applyFont="1" applyFill="1" applyAlignment="1">
      <alignment horizontal="center" vertical="center" wrapText="1"/>
    </xf>
    <xf numFmtId="186" fontId="4" fillId="0" borderId="0" xfId="9" applyNumberFormat="1" applyFont="1" applyFill="1" applyAlignment="1">
      <alignment horizontal="center" vertical="center" wrapText="1"/>
    </xf>
    <xf numFmtId="0" fontId="4" fillId="0" borderId="0" xfId="9" applyFont="1" applyFill="1" applyAlignment="1">
      <alignment horizontal="center" vertical="center" wrapText="1"/>
    </xf>
    <xf numFmtId="0" fontId="4" fillId="0" borderId="0" xfId="13" applyFont="1" applyFill="1" applyAlignment="1">
      <alignment vertical="center" wrapText="1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justifyLastLine="1" shrinkToFit="1"/>
    </xf>
    <xf numFmtId="0" fontId="4" fillId="0" borderId="1" xfId="0" applyFont="1" applyFill="1" applyBorder="1" applyAlignment="1">
      <alignment horizontal="distributed" vertical="center" justifyLastLine="1" shrinkToFit="1"/>
    </xf>
    <xf numFmtId="57" fontId="4" fillId="0" borderId="1" xfId="0" quotePrefix="1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57" fontId="4" fillId="0" borderId="1" xfId="0" quotePrefix="1" applyNumberFormat="1" applyFont="1" applyFill="1" applyBorder="1" applyAlignment="1">
      <alignment horizontal="right" vertical="center"/>
    </xf>
    <xf numFmtId="57" fontId="4" fillId="0" borderId="1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57" fontId="4" fillId="0" borderId="2" xfId="0" applyNumberFormat="1" applyFont="1" applyFill="1" applyBorder="1" applyAlignment="1">
      <alignment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Continuous" vertical="center"/>
    </xf>
    <xf numFmtId="0" fontId="19" fillId="0" borderId="5" xfId="0" applyFont="1" applyFill="1" applyBorder="1" applyAlignment="1">
      <alignment horizontal="centerContinuous" vertical="center"/>
    </xf>
    <xf numFmtId="0" fontId="19" fillId="0" borderId="6" xfId="0" applyFont="1" applyFill="1" applyBorder="1" applyAlignment="1">
      <alignment horizontal="centerContinuous" vertical="center"/>
    </xf>
    <xf numFmtId="0" fontId="19" fillId="0" borderId="0" xfId="0" applyFont="1" applyFill="1" applyAlignment="1">
      <alignment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distributed" vertical="center" wrapText="1"/>
    </xf>
    <xf numFmtId="0" fontId="19" fillId="0" borderId="0" xfId="10" applyFont="1" applyFill="1" applyAlignment="1">
      <alignment vertical="center" wrapText="1"/>
    </xf>
    <xf numFmtId="0" fontId="19" fillId="0" borderId="0" xfId="9" applyFont="1" applyFill="1" applyAlignment="1">
      <alignment vertical="center" wrapText="1"/>
    </xf>
    <xf numFmtId="0" fontId="19" fillId="0" borderId="0" xfId="9" applyFont="1" applyFill="1" applyAlignment="1">
      <alignment horizontal="center" vertical="center" wrapText="1"/>
    </xf>
    <xf numFmtId="186" fontId="19" fillId="0" borderId="0" xfId="9" applyNumberFormat="1" applyFont="1" applyFill="1" applyAlignment="1">
      <alignment horizontal="center" vertical="center" wrapText="1"/>
    </xf>
    <xf numFmtId="0" fontId="19" fillId="0" borderId="0" xfId="13" applyFont="1" applyFill="1" applyAlignment="1">
      <alignment vertical="center" wrapText="1"/>
    </xf>
    <xf numFmtId="0" fontId="19" fillId="0" borderId="0" xfId="12" applyFont="1" applyFill="1" applyAlignment="1">
      <alignment vertical="center" wrapText="1"/>
    </xf>
    <xf numFmtId="0" fontId="21" fillId="0" borderId="0" xfId="15" applyFont="1" applyFill="1"/>
    <xf numFmtId="0" fontId="4" fillId="0" borderId="1" xfId="7" applyFont="1" applyFill="1" applyBorder="1" applyAlignment="1">
      <alignment vertical="center" wrapText="1"/>
    </xf>
    <xf numFmtId="0" fontId="4" fillId="0" borderId="1" xfId="7" applyFont="1" applyFill="1" applyBorder="1" applyAlignment="1">
      <alignment horizontal="center" vertical="center" wrapText="1"/>
    </xf>
    <xf numFmtId="57" fontId="4" fillId="0" borderId="1" xfId="7" applyNumberFormat="1" applyFont="1" applyFill="1" applyBorder="1" applyAlignment="1">
      <alignment horizontal="center" vertical="center" wrapText="1"/>
    </xf>
    <xf numFmtId="186" fontId="4" fillId="0" borderId="1" xfId="7" applyNumberFormat="1" applyFont="1" applyFill="1" applyBorder="1" applyAlignment="1">
      <alignment horizontal="center" vertical="center" wrapText="1"/>
    </xf>
    <xf numFmtId="0" fontId="4" fillId="0" borderId="0" xfId="7" applyFont="1" applyFill="1" applyAlignment="1">
      <alignment vertical="center" wrapText="1"/>
    </xf>
    <xf numFmtId="176" fontId="4" fillId="0" borderId="1" xfId="11" quotePrefix="1" applyNumberFormat="1" applyFont="1" applyFill="1" applyBorder="1" applyAlignment="1">
      <alignment vertical="center" wrapText="1"/>
    </xf>
    <xf numFmtId="1" fontId="4" fillId="0" borderId="1" xfId="11" applyNumberFormat="1" applyFont="1" applyFill="1" applyBorder="1" applyAlignment="1">
      <alignment horizontal="center" vertical="center" wrapText="1"/>
    </xf>
    <xf numFmtId="0" fontId="9" fillId="0" borderId="0" xfId="14" applyFont="1" applyFill="1"/>
    <xf numFmtId="0" fontId="4" fillId="0" borderId="1" xfId="11" applyFont="1" applyFill="1" applyBorder="1" applyAlignment="1">
      <alignment horizontal="left" vertical="center" wrapText="1"/>
    </xf>
    <xf numFmtId="185" fontId="4" fillId="0" borderId="1" xfId="0" applyNumberFormat="1" applyFont="1" applyFill="1" applyBorder="1" applyAlignment="1">
      <alignment horizontal="left" vertical="center" wrapText="1"/>
    </xf>
    <xf numFmtId="57" fontId="4" fillId="0" borderId="1" xfId="11" applyNumberFormat="1" applyFont="1" applyFill="1" applyBorder="1" applyAlignment="1">
      <alignment horizontal="right" vertical="center" wrapText="1"/>
    </xf>
    <xf numFmtId="0" fontId="4" fillId="0" borderId="0" xfId="11" applyNumberFormat="1" applyFont="1" applyFill="1" applyAlignment="1">
      <alignment vertical="center" wrapText="1"/>
    </xf>
    <xf numFmtId="0" fontId="4" fillId="0" borderId="0" xfId="11" applyFont="1" applyFill="1" applyBorder="1" applyAlignment="1">
      <alignment vertical="center" wrapText="1"/>
    </xf>
    <xf numFmtId="176" fontId="4" fillId="0" borderId="0" xfId="11" applyNumberFormat="1" applyFont="1" applyFill="1" applyBorder="1" applyAlignment="1">
      <alignment vertical="center" wrapText="1"/>
    </xf>
    <xf numFmtId="177" fontId="4" fillId="0" borderId="0" xfId="11" quotePrefix="1" applyNumberFormat="1" applyFont="1" applyFill="1" applyBorder="1" applyAlignment="1">
      <alignment horizontal="left" vertical="center" wrapText="1"/>
    </xf>
    <xf numFmtId="0" fontId="4" fillId="0" borderId="0" xfId="11" quotePrefix="1" applyFont="1" applyFill="1" applyBorder="1" applyAlignment="1">
      <alignment vertical="center" wrapText="1"/>
    </xf>
    <xf numFmtId="57" fontId="4" fillId="0" borderId="0" xfId="11" applyNumberFormat="1" applyFont="1" applyFill="1" applyBorder="1" applyAlignment="1">
      <alignment horizontal="right" vertical="center" wrapText="1"/>
    </xf>
    <xf numFmtId="1" fontId="4" fillId="0" borderId="0" xfId="11" quotePrefix="1" applyNumberFormat="1" applyFont="1" applyFill="1" applyBorder="1" applyAlignment="1">
      <alignment horizontal="center" vertical="center" wrapText="1"/>
    </xf>
    <xf numFmtId="0" fontId="4" fillId="0" borderId="0" xfId="11" applyNumberFormat="1" applyFont="1" applyFill="1" applyBorder="1" applyAlignment="1">
      <alignment vertical="center" wrapText="1"/>
    </xf>
    <xf numFmtId="0" fontId="4" fillId="0" borderId="0" xfId="11" applyNumberFormat="1" applyFont="1" applyFill="1" applyBorder="1" applyAlignment="1">
      <alignment horizontal="left" vertical="center" wrapText="1"/>
    </xf>
    <xf numFmtId="0" fontId="4" fillId="0" borderId="0" xfId="11" applyFont="1" applyFill="1" applyAlignment="1">
      <alignment horizontal="left" vertical="center" wrapText="1"/>
    </xf>
    <xf numFmtId="57" fontId="4" fillId="0" borderId="0" xfId="11" applyNumberFormat="1" applyFont="1" applyFill="1" applyAlignment="1">
      <alignment vertical="center" wrapText="1"/>
    </xf>
    <xf numFmtId="1" fontId="4" fillId="0" borderId="0" xfId="11" applyNumberFormat="1" applyFont="1" applyFill="1" applyAlignment="1">
      <alignment vertical="center" wrapText="1"/>
    </xf>
    <xf numFmtId="0" fontId="12" fillId="0" borderId="0" xfId="11" applyFont="1" applyFill="1" applyAlignment="1">
      <alignment vertical="center" wrapText="1"/>
    </xf>
    <xf numFmtId="0" fontId="3" fillId="0" borderId="7" xfId="5" applyFont="1" applyFill="1" applyBorder="1" applyAlignment="1">
      <alignment vertical="center" wrapText="1"/>
    </xf>
    <xf numFmtId="57" fontId="4" fillId="0" borderId="1" xfId="0" applyNumberFormat="1" applyFont="1" applyFill="1" applyBorder="1" applyAlignment="1">
      <alignment horizontal="left" vertical="center" wrapText="1"/>
    </xf>
    <xf numFmtId="187" fontId="4" fillId="0" borderId="0" xfId="11" applyNumberFormat="1" applyFont="1" applyFill="1" applyBorder="1" applyAlignment="1">
      <alignment vertical="center" wrapText="1"/>
    </xf>
    <xf numFmtId="177" fontId="4" fillId="0" borderId="1" xfId="11" quotePrefix="1" applyNumberFormat="1" applyFont="1" applyFill="1" applyBorder="1" applyAlignment="1">
      <alignment vertical="center" wrapText="1"/>
    </xf>
    <xf numFmtId="186" fontId="4" fillId="0" borderId="1" xfId="10" applyNumberFormat="1" applyFont="1" applyFill="1" applyBorder="1" applyAlignment="1">
      <alignment horizontal="right" vertical="center" wrapText="1"/>
    </xf>
    <xf numFmtId="186" fontId="4" fillId="0" borderId="1" xfId="6" applyNumberFormat="1" applyFont="1" applyFill="1" applyBorder="1" applyAlignment="1">
      <alignment horizontal="right" vertical="center" wrapText="1"/>
    </xf>
    <xf numFmtId="186" fontId="4" fillId="0" borderId="1" xfId="0" applyNumberFormat="1" applyFont="1" applyFill="1" applyBorder="1" applyAlignment="1">
      <alignment horizontal="right" vertical="center" wrapText="1"/>
    </xf>
    <xf numFmtId="186" fontId="4" fillId="0" borderId="3" xfId="0" applyNumberFormat="1" applyFont="1" applyFill="1" applyBorder="1" applyAlignment="1">
      <alignment horizontal="right" vertical="center" wrapText="1"/>
    </xf>
    <xf numFmtId="186" fontId="4" fillId="0" borderId="1" xfId="13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wrapText="1"/>
    </xf>
    <xf numFmtId="57" fontId="4" fillId="2" borderId="1" xfId="3" applyNumberFormat="1" applyFont="1" applyFill="1" applyBorder="1" applyAlignment="1">
      <alignment vertical="center" wrapText="1"/>
    </xf>
    <xf numFmtId="57" fontId="4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0" fontId="4" fillId="2" borderId="1" xfId="0" quotePrefix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57" fontId="4" fillId="0" borderId="1" xfId="0" applyNumberFormat="1" applyFont="1" applyBorder="1" applyAlignment="1">
      <alignment horizontal="right" vertical="center" wrapText="1"/>
    </xf>
    <xf numFmtId="0" fontId="4" fillId="0" borderId="1" xfId="10" applyNumberFormat="1" applyFont="1" applyFill="1" applyBorder="1" applyAlignment="1">
      <alignment horizontal="left" vertical="center" wrapText="1"/>
    </xf>
    <xf numFmtId="0" fontId="4" fillId="0" borderId="1" xfId="9" applyNumberFormat="1" applyFont="1" applyFill="1" applyBorder="1" applyAlignment="1">
      <alignment horizontal="left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4" fillId="0" borderId="1" xfId="6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0" borderId="1" xfId="13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57" fontId="4" fillId="0" borderId="1" xfId="7" applyNumberFormat="1" applyFont="1" applyFill="1" applyBorder="1" applyAlignment="1">
      <alignment vertical="center" wrapText="1"/>
    </xf>
    <xf numFmtId="57" fontId="4" fillId="0" borderId="1" xfId="7" applyNumberFormat="1" applyFont="1" applyFill="1" applyBorder="1" applyAlignment="1">
      <alignment horizontal="right" vertical="center" wrapText="1"/>
    </xf>
    <xf numFmtId="186" fontId="4" fillId="0" borderId="1" xfId="7" applyNumberFormat="1" applyFont="1" applyFill="1" applyBorder="1" applyAlignment="1">
      <alignment horizontal="right" vertical="center" wrapText="1"/>
    </xf>
    <xf numFmtId="49" fontId="19" fillId="0" borderId="1" xfId="1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 wrapText="1"/>
    </xf>
    <xf numFmtId="49" fontId="19" fillId="0" borderId="1" xfId="0" applyNumberFormat="1" applyFont="1" applyFill="1" applyBorder="1" applyAlignment="1">
      <alignment vertical="center" wrapText="1"/>
    </xf>
    <xf numFmtId="186" fontId="19" fillId="0" borderId="1" xfId="1" applyNumberFormat="1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0" xfId="0" applyFont="1" applyFill="1" applyAlignment="1">
      <alignment horizontal="right" vertical="center"/>
    </xf>
    <xf numFmtId="0" fontId="20" fillId="0" borderId="0" xfId="4" applyFont="1" applyAlignment="1">
      <alignment horizontal="right" vertical="center"/>
    </xf>
    <xf numFmtId="0" fontId="19" fillId="0" borderId="1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22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distributed" vertical="center" wrapText="1"/>
    </xf>
    <xf numFmtId="0" fontId="4" fillId="0" borderId="3" xfId="0" applyNumberFormat="1" applyFont="1" applyFill="1" applyBorder="1" applyAlignment="1">
      <alignment horizontal="distributed" vertical="center" wrapText="1"/>
    </xf>
    <xf numFmtId="186" fontId="4" fillId="0" borderId="2" xfId="0" applyNumberFormat="1" applyFont="1" applyFill="1" applyBorder="1" applyAlignment="1">
      <alignment horizontal="distributed" vertical="center" wrapText="1"/>
    </xf>
    <xf numFmtId="186" fontId="4" fillId="0" borderId="3" xfId="0" applyNumberFormat="1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2" xfId="4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186" fontId="4" fillId="0" borderId="2" xfId="4" applyNumberFormat="1" applyFont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distributed" vertical="center" wrapText="1"/>
    </xf>
    <xf numFmtId="0" fontId="19" fillId="0" borderId="3" xfId="0" applyFont="1" applyFill="1" applyBorder="1" applyAlignment="1">
      <alignment horizontal="distributed" vertical="center" wrapText="1"/>
    </xf>
    <xf numFmtId="186" fontId="19" fillId="0" borderId="2" xfId="0" applyNumberFormat="1" applyFont="1" applyFill="1" applyBorder="1" applyAlignment="1">
      <alignment horizontal="distributed" vertical="center" wrapText="1"/>
    </xf>
    <xf numFmtId="186" fontId="19" fillId="0" borderId="3" xfId="0" applyNumberFormat="1" applyFont="1" applyFill="1" applyBorder="1" applyAlignment="1">
      <alignment horizontal="distributed" vertical="center" wrapText="1"/>
    </xf>
  </cellXfs>
  <cellStyles count="1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20あん摩マッサージ指圧・はり・きゅう施術所" xfId="5" xr:uid="{00000000-0005-0000-0000-000005000000}"/>
    <cellStyle name="標準_Sheet1" xfId="6" xr:uid="{00000000-0005-0000-0000-000007000000}"/>
    <cellStyle name="標準_あ・は・き１" xfId="7" xr:uid="{00000000-0005-0000-0000-000008000000}"/>
    <cellStyle name="標準_あはき名簿1" xfId="8" xr:uid="{00000000-0005-0000-0000-000009000000}"/>
    <cellStyle name="標準_按摩名簿１" xfId="9" xr:uid="{00000000-0005-0000-0000-00000A000000}"/>
    <cellStyle name="標準_按摩名簿２" xfId="10" xr:uid="{00000000-0005-0000-0000-00000B000000}"/>
    <cellStyle name="標準_按摩鍼12年10月" xfId="11" xr:uid="{00000000-0005-0000-0000-00000C000000}"/>
    <cellStyle name="標準_施術所１" xfId="12" xr:uid="{00000000-0005-0000-0000-00000D000000}"/>
    <cellStyle name="標準_施術所２" xfId="13" xr:uid="{00000000-0005-0000-0000-00000E000000}"/>
    <cellStyle name="標準_柔道12年10月" xfId="14" xr:uid="{00000000-0005-0000-0000-00000F000000}"/>
    <cellStyle name="標準_柔道整復３" xfId="15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262</xdr:row>
      <xdr:rowOff>91440</xdr:rowOff>
    </xdr:from>
    <xdr:to>
      <xdr:col>0</xdr:col>
      <xdr:colOff>243840</xdr:colOff>
      <xdr:row>262</xdr:row>
      <xdr:rowOff>91440</xdr:rowOff>
    </xdr:to>
    <xdr:sp macro="" textlink="">
      <xdr:nvSpPr>
        <xdr:cNvPr id="155394" name="Line 12">
          <a:extLst>
            <a:ext uri="{FF2B5EF4-FFF2-40B4-BE49-F238E27FC236}">
              <a16:creationId xmlns:a16="http://schemas.microsoft.com/office/drawing/2014/main" id="{3DE15F58-30C8-4376-8F45-96544B49EFFD}"/>
            </a:ext>
          </a:extLst>
        </xdr:cNvPr>
        <xdr:cNvSpPr>
          <a:spLocks noChangeShapeType="1"/>
        </xdr:cNvSpPr>
      </xdr:nvSpPr>
      <xdr:spPr bwMode="auto">
        <a:xfrm>
          <a:off x="15240" y="97421700"/>
          <a:ext cx="228600" cy="0"/>
        </a:xfrm>
        <a:prstGeom prst="line">
          <a:avLst/>
        </a:prstGeom>
        <a:noFill/>
        <a:ln w="38100" cmpd="dbl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792224</xdr:colOff>
      <xdr:row>88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462DF7D-3F52-4AB3-8035-5946E5BAC46C}"/>
            </a:ext>
          </a:extLst>
        </xdr:cNvPr>
        <xdr:cNvCxnSpPr/>
      </xdr:nvCxnSpPr>
      <xdr:spPr bwMode="auto">
        <a:xfrm>
          <a:off x="69273" y="48213818"/>
          <a:ext cx="1255568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791557</xdr:colOff>
      <xdr:row>88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50DE462-9441-4FDA-9E6B-E747F2082E39}"/>
            </a:ext>
          </a:extLst>
        </xdr:cNvPr>
        <xdr:cNvCxnSpPr/>
      </xdr:nvCxnSpPr>
      <xdr:spPr bwMode="auto">
        <a:xfrm>
          <a:off x="82280" y="32766000"/>
          <a:ext cx="1221670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791557</xdr:colOff>
      <xdr:row>88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18A4274-6E4D-491D-96BC-A995764F464A}"/>
            </a:ext>
          </a:extLst>
        </xdr:cNvPr>
        <xdr:cNvCxnSpPr/>
      </xdr:nvCxnSpPr>
      <xdr:spPr bwMode="auto">
        <a:xfrm>
          <a:off x="82280" y="32766000"/>
          <a:ext cx="1221670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791557</xdr:colOff>
      <xdr:row>88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FB8155D-42D6-4C08-AB1A-D92E77CC7504}"/>
            </a:ext>
          </a:extLst>
        </xdr:cNvPr>
        <xdr:cNvCxnSpPr/>
      </xdr:nvCxnSpPr>
      <xdr:spPr bwMode="auto">
        <a:xfrm>
          <a:off x="82280" y="32766000"/>
          <a:ext cx="1221670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47990</xdr:colOff>
      <xdr:row>88</xdr:row>
      <xdr:rowOff>0</xdr:rowOff>
    </xdr:from>
    <xdr:to>
      <xdr:col>0</xdr:col>
      <xdr:colOff>791557</xdr:colOff>
      <xdr:row>88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FDE9E4EC-2217-4DB4-9F18-C6ECC4FF2BA3}"/>
            </a:ext>
          </a:extLst>
        </xdr:cNvPr>
        <xdr:cNvCxnSpPr/>
      </xdr:nvCxnSpPr>
      <xdr:spPr bwMode="auto">
        <a:xfrm>
          <a:off x="82280" y="32766000"/>
          <a:ext cx="1221670" cy="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0</xdr:rowOff>
    </xdr:from>
    <xdr:to>
      <xdr:col>6</xdr:col>
      <xdr:colOff>518160</xdr:colOff>
      <xdr:row>20</xdr:row>
      <xdr:rowOff>0</xdr:rowOff>
    </xdr:to>
    <xdr:sp macro="" textlink="">
      <xdr:nvSpPr>
        <xdr:cNvPr id="159865" name="Line 20">
          <a:extLst>
            <a:ext uri="{FF2B5EF4-FFF2-40B4-BE49-F238E27FC236}">
              <a16:creationId xmlns:a16="http://schemas.microsoft.com/office/drawing/2014/main" id="{DE1CB0FB-EE58-4884-8BF0-3406CA57299C}"/>
            </a:ext>
          </a:extLst>
        </xdr:cNvPr>
        <xdr:cNvSpPr>
          <a:spLocks noChangeShapeType="1"/>
        </xdr:cNvSpPr>
      </xdr:nvSpPr>
      <xdr:spPr bwMode="auto">
        <a:xfrm>
          <a:off x="38100" y="771144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20</xdr:row>
      <xdr:rowOff>0</xdr:rowOff>
    </xdr:from>
    <xdr:to>
      <xdr:col>6</xdr:col>
      <xdr:colOff>518160</xdr:colOff>
      <xdr:row>20</xdr:row>
      <xdr:rowOff>0</xdr:rowOff>
    </xdr:to>
    <xdr:sp macro="" textlink="">
      <xdr:nvSpPr>
        <xdr:cNvPr id="159866" name="Line 21">
          <a:extLst>
            <a:ext uri="{FF2B5EF4-FFF2-40B4-BE49-F238E27FC236}">
              <a16:creationId xmlns:a16="http://schemas.microsoft.com/office/drawing/2014/main" id="{AFCA0386-A398-4CA9-B722-B465B3CD5911}"/>
            </a:ext>
          </a:extLst>
        </xdr:cNvPr>
        <xdr:cNvSpPr>
          <a:spLocks noChangeShapeType="1"/>
        </xdr:cNvSpPr>
      </xdr:nvSpPr>
      <xdr:spPr bwMode="auto">
        <a:xfrm>
          <a:off x="38100" y="771144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20</xdr:row>
      <xdr:rowOff>0</xdr:rowOff>
    </xdr:from>
    <xdr:to>
      <xdr:col>6</xdr:col>
      <xdr:colOff>518160</xdr:colOff>
      <xdr:row>20</xdr:row>
      <xdr:rowOff>0</xdr:rowOff>
    </xdr:to>
    <xdr:sp macro="" textlink="">
      <xdr:nvSpPr>
        <xdr:cNvPr id="159867" name="Line 41">
          <a:extLst>
            <a:ext uri="{FF2B5EF4-FFF2-40B4-BE49-F238E27FC236}">
              <a16:creationId xmlns:a16="http://schemas.microsoft.com/office/drawing/2014/main" id="{2B01B373-A1AE-42C0-A147-81CE91EDF84B}"/>
            </a:ext>
          </a:extLst>
        </xdr:cNvPr>
        <xdr:cNvSpPr>
          <a:spLocks noChangeShapeType="1"/>
        </xdr:cNvSpPr>
      </xdr:nvSpPr>
      <xdr:spPr bwMode="auto">
        <a:xfrm>
          <a:off x="38100" y="771144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20</xdr:row>
      <xdr:rowOff>0</xdr:rowOff>
    </xdr:from>
    <xdr:to>
      <xdr:col>6</xdr:col>
      <xdr:colOff>518160</xdr:colOff>
      <xdr:row>20</xdr:row>
      <xdr:rowOff>0</xdr:rowOff>
    </xdr:to>
    <xdr:sp macro="" textlink="">
      <xdr:nvSpPr>
        <xdr:cNvPr id="159868" name="Line 42">
          <a:extLst>
            <a:ext uri="{FF2B5EF4-FFF2-40B4-BE49-F238E27FC236}">
              <a16:creationId xmlns:a16="http://schemas.microsoft.com/office/drawing/2014/main" id="{6956F1D8-2F2B-4FC0-8469-02FFD74FFF9B}"/>
            </a:ext>
          </a:extLst>
        </xdr:cNvPr>
        <xdr:cNvSpPr>
          <a:spLocks noChangeShapeType="1"/>
        </xdr:cNvSpPr>
      </xdr:nvSpPr>
      <xdr:spPr bwMode="auto">
        <a:xfrm>
          <a:off x="38100" y="771144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1A74-9321-44BB-A57F-A2EC4089606C}">
  <dimension ref="A12:O25"/>
  <sheetViews>
    <sheetView view="pageBreakPreview" zoomScale="90" zoomScaleNormal="100" zoomScaleSheetLayoutView="90" workbookViewId="0">
      <selection activeCell="F37" sqref="F37"/>
    </sheetView>
  </sheetViews>
  <sheetFormatPr defaultRowHeight="13"/>
  <sheetData>
    <row r="12" spans="1:15" ht="39.65" customHeight="1">
      <c r="A12" s="213" t="s">
        <v>4789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</row>
    <row r="13" spans="1:15" ht="41.5" customHeight="1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</row>
    <row r="14" spans="1:1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5" ht="15.5">
      <c r="A15" s="214" t="s">
        <v>4791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</row>
    <row r="25" spans="1:15" ht="23.5">
      <c r="A25" s="215" t="s">
        <v>4790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</row>
  </sheetData>
  <mergeCells count="3">
    <mergeCell ref="A12:O13"/>
    <mergeCell ref="A15:O15"/>
    <mergeCell ref="A25:O25"/>
  </mergeCells>
  <phoneticPr fontId="5"/>
  <pageMargins left="0.7" right="0.7" top="0.75" bottom="0.75" header="0.3" footer="0.3"/>
  <pageSetup paperSize="9" scale="67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3"/>
  <sheetViews>
    <sheetView view="pageBreakPreview" zoomScale="110" zoomScaleNormal="100" zoomScaleSheetLayoutView="110" workbookViewId="0">
      <selection activeCell="K85" sqref="K85"/>
    </sheetView>
  </sheetViews>
  <sheetFormatPr defaultColWidth="6.453125" defaultRowHeight="11"/>
  <cols>
    <col min="1" max="1" width="22" style="154" customWidth="1"/>
    <col min="2" max="2" width="12" style="154" customWidth="1"/>
    <col min="3" max="3" width="9.6328125" style="154" customWidth="1"/>
    <col min="4" max="4" width="16.08984375" style="154" customWidth="1"/>
    <col min="5" max="5" width="9.81640625" style="154" bestFit="1" customWidth="1"/>
    <col min="6" max="8" width="4" style="154" customWidth="1"/>
    <col min="9" max="16384" width="6.453125" style="154"/>
  </cols>
  <sheetData>
    <row r="1" spans="1:8" s="68" customFormat="1" ht="27.75" customHeight="1">
      <c r="A1" s="216" t="s">
        <v>1422</v>
      </c>
      <c r="B1" s="216" t="s">
        <v>1644</v>
      </c>
      <c r="C1" s="216" t="s">
        <v>1705</v>
      </c>
      <c r="D1" s="216" t="s">
        <v>1645</v>
      </c>
      <c r="E1" s="216" t="s">
        <v>1646</v>
      </c>
      <c r="F1" s="34" t="s">
        <v>1439</v>
      </c>
      <c r="G1" s="35"/>
      <c r="H1" s="36"/>
    </row>
    <row r="2" spans="1:8" s="78" customFormat="1" ht="27.75" customHeight="1">
      <c r="A2" s="217"/>
      <c r="B2" s="217"/>
      <c r="C2" s="217"/>
      <c r="D2" s="217"/>
      <c r="E2" s="217"/>
      <c r="F2" s="77" t="s">
        <v>443</v>
      </c>
      <c r="G2" s="77" t="s">
        <v>2592</v>
      </c>
      <c r="H2" s="77" t="s">
        <v>2966</v>
      </c>
    </row>
    <row r="3" spans="1:8" ht="27.75" customHeight="1">
      <c r="A3" s="150" t="s">
        <v>2637</v>
      </c>
      <c r="B3" s="150" t="s">
        <v>2638</v>
      </c>
      <c r="C3" s="150" t="s">
        <v>2639</v>
      </c>
      <c r="D3" s="150" t="s">
        <v>2640</v>
      </c>
      <c r="E3" s="201">
        <v>25229</v>
      </c>
      <c r="F3" s="151"/>
      <c r="G3" s="50" t="s">
        <v>2970</v>
      </c>
      <c r="H3" s="50" t="s">
        <v>2970</v>
      </c>
    </row>
    <row r="4" spans="1:8" ht="27.75" customHeight="1">
      <c r="A4" s="150" t="s">
        <v>2641</v>
      </c>
      <c r="B4" s="150" t="s">
        <v>2642</v>
      </c>
      <c r="C4" s="150" t="s">
        <v>2643</v>
      </c>
      <c r="D4" s="150" t="s">
        <v>284</v>
      </c>
      <c r="E4" s="201">
        <v>28243</v>
      </c>
      <c r="F4" s="50" t="s">
        <v>2970</v>
      </c>
      <c r="G4" s="50" t="s">
        <v>2970</v>
      </c>
      <c r="H4" s="50" t="s">
        <v>2970</v>
      </c>
    </row>
    <row r="5" spans="1:8" ht="27.75" customHeight="1">
      <c r="A5" s="150" t="s">
        <v>2644</v>
      </c>
      <c r="B5" s="150" t="s">
        <v>2645</v>
      </c>
      <c r="C5" s="150" t="s">
        <v>2646</v>
      </c>
      <c r="D5" s="150" t="s">
        <v>2647</v>
      </c>
      <c r="E5" s="201">
        <v>29894</v>
      </c>
      <c r="F5" s="50" t="s">
        <v>2970</v>
      </c>
      <c r="G5" s="151"/>
      <c r="H5" s="151"/>
    </row>
    <row r="6" spans="1:8" ht="27.75" customHeight="1">
      <c r="A6" s="150" t="s">
        <v>2964</v>
      </c>
      <c r="B6" s="150" t="s">
        <v>2648</v>
      </c>
      <c r="C6" s="150" t="s">
        <v>2646</v>
      </c>
      <c r="D6" s="150" t="s">
        <v>2649</v>
      </c>
      <c r="E6" s="201">
        <v>30066</v>
      </c>
      <c r="F6" s="50" t="s">
        <v>2970</v>
      </c>
      <c r="G6" s="50" t="s">
        <v>2970</v>
      </c>
      <c r="H6" s="50" t="s">
        <v>2970</v>
      </c>
    </row>
    <row r="7" spans="1:8" ht="27.75" customHeight="1">
      <c r="A7" s="150" t="s">
        <v>2650</v>
      </c>
      <c r="B7" s="150" t="s">
        <v>2651</v>
      </c>
      <c r="C7" s="150" t="s">
        <v>2652</v>
      </c>
      <c r="D7" s="150" t="s">
        <v>1786</v>
      </c>
      <c r="E7" s="202">
        <v>40287</v>
      </c>
      <c r="F7" s="152"/>
      <c r="G7" s="50" t="s">
        <v>2970</v>
      </c>
      <c r="H7" s="50" t="s">
        <v>2970</v>
      </c>
    </row>
    <row r="8" spans="1:8" ht="27.75" customHeight="1">
      <c r="A8" s="150" t="s">
        <v>2653</v>
      </c>
      <c r="B8" s="150" t="s">
        <v>2654</v>
      </c>
      <c r="C8" s="150" t="s">
        <v>2646</v>
      </c>
      <c r="D8" s="150" t="s">
        <v>2655</v>
      </c>
      <c r="E8" s="201">
        <v>31717</v>
      </c>
      <c r="F8" s="151"/>
      <c r="G8" s="50" t="s">
        <v>2970</v>
      </c>
      <c r="H8" s="50" t="s">
        <v>2970</v>
      </c>
    </row>
    <row r="9" spans="1:8" ht="27.75" customHeight="1">
      <c r="A9" s="150" t="s">
        <v>2656</v>
      </c>
      <c r="B9" s="150" t="s">
        <v>2657</v>
      </c>
      <c r="C9" s="150" t="s">
        <v>2658</v>
      </c>
      <c r="D9" s="150" t="s">
        <v>2659</v>
      </c>
      <c r="E9" s="201">
        <v>31748</v>
      </c>
      <c r="F9" s="50" t="s">
        <v>2970</v>
      </c>
      <c r="G9" s="50" t="s">
        <v>2970</v>
      </c>
      <c r="H9" s="50" t="s">
        <v>2970</v>
      </c>
    </row>
    <row r="10" spans="1:8" ht="27.75" customHeight="1">
      <c r="A10" s="150" t="s">
        <v>2660</v>
      </c>
      <c r="B10" s="150" t="s">
        <v>2661</v>
      </c>
      <c r="C10" s="150" t="s">
        <v>2646</v>
      </c>
      <c r="D10" s="150" t="s">
        <v>2662</v>
      </c>
      <c r="E10" s="201">
        <v>35074</v>
      </c>
      <c r="F10" s="50" t="s">
        <v>2970</v>
      </c>
      <c r="G10" s="50" t="s">
        <v>2970</v>
      </c>
      <c r="H10" s="50" t="s">
        <v>2970</v>
      </c>
    </row>
    <row r="11" spans="1:8" ht="27.75" customHeight="1">
      <c r="A11" s="150" t="s">
        <v>2663</v>
      </c>
      <c r="B11" s="150" t="s">
        <v>2664</v>
      </c>
      <c r="C11" s="150" t="s">
        <v>2665</v>
      </c>
      <c r="D11" s="150" t="s">
        <v>2666</v>
      </c>
      <c r="E11" s="201">
        <v>36361</v>
      </c>
      <c r="F11" s="50" t="s">
        <v>2970</v>
      </c>
      <c r="G11" s="151"/>
      <c r="H11" s="151"/>
    </row>
    <row r="12" spans="1:8" ht="27.75" customHeight="1">
      <c r="A12" s="150" t="s">
        <v>2667</v>
      </c>
      <c r="B12" s="150" t="s">
        <v>2668</v>
      </c>
      <c r="C12" s="150" t="s">
        <v>2669</v>
      </c>
      <c r="D12" s="150" t="s">
        <v>1232</v>
      </c>
      <c r="E12" s="202">
        <v>37466</v>
      </c>
      <c r="F12" s="50" t="s">
        <v>2970</v>
      </c>
      <c r="G12" s="50" t="s">
        <v>2970</v>
      </c>
      <c r="H12" s="50" t="s">
        <v>2970</v>
      </c>
    </row>
    <row r="13" spans="1:8" ht="27.75" customHeight="1">
      <c r="A13" s="150" t="s">
        <v>2670</v>
      </c>
      <c r="B13" s="150" t="s">
        <v>1476</v>
      </c>
      <c r="C13" s="150" t="s">
        <v>2646</v>
      </c>
      <c r="D13" s="150" t="s">
        <v>2671</v>
      </c>
      <c r="E13" s="202">
        <v>38122</v>
      </c>
      <c r="F13" s="50" t="s">
        <v>2970</v>
      </c>
      <c r="G13" s="50" t="s">
        <v>2970</v>
      </c>
      <c r="H13" s="50" t="s">
        <v>2970</v>
      </c>
    </row>
    <row r="14" spans="1:8" ht="27.75" customHeight="1">
      <c r="A14" s="150" t="s">
        <v>669</v>
      </c>
      <c r="B14" s="150" t="s">
        <v>670</v>
      </c>
      <c r="C14" s="150" t="s">
        <v>2672</v>
      </c>
      <c r="D14" s="150" t="s">
        <v>1343</v>
      </c>
      <c r="E14" s="202">
        <v>38135</v>
      </c>
      <c r="F14" s="152"/>
      <c r="G14" s="50" t="s">
        <v>2970</v>
      </c>
      <c r="H14" s="50" t="s">
        <v>2970</v>
      </c>
    </row>
    <row r="15" spans="1:8" ht="27.75" customHeight="1">
      <c r="A15" s="150" t="s">
        <v>210</v>
      </c>
      <c r="B15" s="150" t="s">
        <v>1221</v>
      </c>
      <c r="C15" s="150" t="s">
        <v>2673</v>
      </c>
      <c r="D15" s="150" t="s">
        <v>1222</v>
      </c>
      <c r="E15" s="202">
        <v>38356</v>
      </c>
      <c r="F15" s="152"/>
      <c r="G15" s="50" t="s">
        <v>2970</v>
      </c>
      <c r="H15" s="50" t="s">
        <v>2970</v>
      </c>
    </row>
    <row r="16" spans="1:8" ht="27.75" customHeight="1">
      <c r="A16" s="150" t="s">
        <v>1223</v>
      </c>
      <c r="B16" s="150" t="s">
        <v>1627</v>
      </c>
      <c r="C16" s="150" t="s">
        <v>2674</v>
      </c>
      <c r="D16" s="150" t="s">
        <v>1628</v>
      </c>
      <c r="E16" s="202">
        <v>38462</v>
      </c>
      <c r="F16" s="50" t="s">
        <v>2970</v>
      </c>
      <c r="G16" s="151"/>
      <c r="H16" s="151"/>
    </row>
    <row r="17" spans="1:8" ht="27.75" customHeight="1">
      <c r="A17" s="150" t="s">
        <v>1267</v>
      </c>
      <c r="B17" s="150" t="s">
        <v>1268</v>
      </c>
      <c r="C17" s="150" t="s">
        <v>2675</v>
      </c>
      <c r="D17" s="150" t="s">
        <v>1269</v>
      </c>
      <c r="E17" s="202">
        <v>39722</v>
      </c>
      <c r="F17" s="152"/>
      <c r="G17" s="50" t="s">
        <v>2970</v>
      </c>
      <c r="H17" s="50" t="s">
        <v>2970</v>
      </c>
    </row>
    <row r="18" spans="1:8" ht="27.75" customHeight="1">
      <c r="A18" s="150" t="s">
        <v>78</v>
      </c>
      <c r="B18" s="150" t="s">
        <v>79</v>
      </c>
      <c r="C18" s="150" t="s">
        <v>2676</v>
      </c>
      <c r="D18" s="150" t="s">
        <v>80</v>
      </c>
      <c r="E18" s="202">
        <v>39917</v>
      </c>
      <c r="F18" s="152"/>
      <c r="G18" s="50" t="s">
        <v>2970</v>
      </c>
      <c r="H18" s="50" t="s">
        <v>2970</v>
      </c>
    </row>
    <row r="19" spans="1:8" ht="27.75" customHeight="1">
      <c r="A19" s="150" t="s">
        <v>2559</v>
      </c>
      <c r="B19" s="150" t="s">
        <v>2560</v>
      </c>
      <c r="C19" s="150" t="s">
        <v>3253</v>
      </c>
      <c r="D19" s="150" t="s">
        <v>3254</v>
      </c>
      <c r="E19" s="202">
        <v>43922</v>
      </c>
      <c r="F19" s="152"/>
      <c r="G19" s="50" t="s">
        <v>2970</v>
      </c>
      <c r="H19" s="50" t="s">
        <v>2970</v>
      </c>
    </row>
    <row r="20" spans="1:8" ht="27.75" customHeight="1">
      <c r="A20" s="150" t="s">
        <v>693</v>
      </c>
      <c r="B20" s="150" t="s">
        <v>694</v>
      </c>
      <c r="C20" s="150" t="s">
        <v>2677</v>
      </c>
      <c r="D20" s="150" t="s">
        <v>695</v>
      </c>
      <c r="E20" s="202">
        <v>40518</v>
      </c>
      <c r="F20" s="152"/>
      <c r="G20" s="50" t="s">
        <v>2970</v>
      </c>
      <c r="H20" s="50" t="s">
        <v>2970</v>
      </c>
    </row>
    <row r="21" spans="1:8" ht="27.75" customHeight="1">
      <c r="A21" s="150" t="s">
        <v>3067</v>
      </c>
      <c r="B21" s="150" t="s">
        <v>3068</v>
      </c>
      <c r="C21" s="150" t="s">
        <v>3069</v>
      </c>
      <c r="D21" s="150" t="s">
        <v>3070</v>
      </c>
      <c r="E21" s="202">
        <v>42349</v>
      </c>
      <c r="F21" s="50" t="s">
        <v>2970</v>
      </c>
      <c r="G21" s="50" t="s">
        <v>2970</v>
      </c>
      <c r="H21" s="50" t="s">
        <v>2970</v>
      </c>
    </row>
    <row r="22" spans="1:8" ht="27.75" customHeight="1">
      <c r="A22" s="150" t="s">
        <v>2679</v>
      </c>
      <c r="B22" s="150" t="s">
        <v>2680</v>
      </c>
      <c r="C22" s="150" t="s">
        <v>2981</v>
      </c>
      <c r="D22" s="150" t="s">
        <v>2681</v>
      </c>
      <c r="E22" s="202">
        <v>42453</v>
      </c>
      <c r="F22" s="50" t="s">
        <v>2970</v>
      </c>
      <c r="G22" s="50" t="s">
        <v>2970</v>
      </c>
      <c r="H22" s="50" t="s">
        <v>2970</v>
      </c>
    </row>
    <row r="23" spans="1:8" ht="27.75" customHeight="1">
      <c r="A23" s="150" t="s">
        <v>4314</v>
      </c>
      <c r="B23" s="150" t="s">
        <v>2980</v>
      </c>
      <c r="C23" s="150" t="s">
        <v>4312</v>
      </c>
      <c r="D23" s="150" t="s">
        <v>4313</v>
      </c>
      <c r="E23" s="202">
        <v>45476</v>
      </c>
      <c r="F23" s="50"/>
      <c r="G23" s="50" t="s">
        <v>2970</v>
      </c>
      <c r="H23" s="50" t="s">
        <v>2970</v>
      </c>
    </row>
    <row r="24" spans="1:8" ht="24.75" customHeight="1">
      <c r="A24" s="150" t="s">
        <v>2678</v>
      </c>
      <c r="B24" s="150" t="s">
        <v>2939</v>
      </c>
      <c r="C24" s="150" t="s">
        <v>2940</v>
      </c>
      <c r="D24" s="150" t="s">
        <v>2941</v>
      </c>
      <c r="E24" s="202">
        <v>43283</v>
      </c>
      <c r="F24" s="50" t="s">
        <v>2970</v>
      </c>
      <c r="G24" s="75"/>
      <c r="H24" s="75"/>
    </row>
    <row r="25" spans="1:8" ht="27.75" customHeight="1">
      <c r="A25" s="150" t="s">
        <v>2945</v>
      </c>
      <c r="B25" s="150" t="s">
        <v>2946</v>
      </c>
      <c r="C25" s="150" t="s">
        <v>2947</v>
      </c>
      <c r="D25" s="150" t="s">
        <v>2948</v>
      </c>
      <c r="E25" s="202">
        <v>43313</v>
      </c>
      <c r="F25" s="50" t="s">
        <v>2970</v>
      </c>
      <c r="G25" s="50" t="s">
        <v>2970</v>
      </c>
      <c r="H25" s="50" t="s">
        <v>2970</v>
      </c>
    </row>
    <row r="26" spans="1:8" ht="27.75" customHeight="1">
      <c r="A26" s="150" t="s">
        <v>3071</v>
      </c>
      <c r="B26" s="150" t="s">
        <v>3072</v>
      </c>
      <c r="C26" s="150" t="s">
        <v>3073</v>
      </c>
      <c r="D26" s="150" t="s">
        <v>3074</v>
      </c>
      <c r="E26" s="202">
        <v>43497</v>
      </c>
      <c r="F26" s="50"/>
      <c r="G26" s="50" t="s">
        <v>2970</v>
      </c>
      <c r="H26" s="50" t="s">
        <v>2970</v>
      </c>
    </row>
    <row r="27" spans="1:8" ht="27.75" customHeight="1">
      <c r="A27" s="150" t="s">
        <v>3075</v>
      </c>
      <c r="B27" s="150" t="s">
        <v>3076</v>
      </c>
      <c r="C27" s="150" t="s">
        <v>3077</v>
      </c>
      <c r="D27" s="150" t="s">
        <v>3078</v>
      </c>
      <c r="E27" s="202">
        <v>43497</v>
      </c>
      <c r="F27" s="50" t="s">
        <v>2970</v>
      </c>
      <c r="G27" s="50"/>
      <c r="H27" s="50"/>
    </row>
    <row r="28" spans="1:8" ht="27.75" customHeight="1">
      <c r="A28" s="150" t="s">
        <v>2561</v>
      </c>
      <c r="B28" s="150" t="s">
        <v>3079</v>
      </c>
      <c r="C28" s="150" t="s">
        <v>3080</v>
      </c>
      <c r="D28" s="150" t="s">
        <v>511</v>
      </c>
      <c r="E28" s="202">
        <v>43617</v>
      </c>
      <c r="F28" s="50" t="s">
        <v>2970</v>
      </c>
      <c r="G28" s="50" t="s">
        <v>2970</v>
      </c>
      <c r="H28" s="50" t="s">
        <v>2970</v>
      </c>
    </row>
    <row r="29" spans="1:8" ht="27.75" customHeight="1">
      <c r="A29" s="150" t="s">
        <v>3081</v>
      </c>
      <c r="B29" s="150" t="s">
        <v>3082</v>
      </c>
      <c r="C29" s="150" t="s">
        <v>3083</v>
      </c>
      <c r="D29" s="150" t="s">
        <v>3084</v>
      </c>
      <c r="E29" s="202">
        <v>43739</v>
      </c>
      <c r="F29" s="50" t="s">
        <v>2970</v>
      </c>
      <c r="G29" s="50" t="s">
        <v>2970</v>
      </c>
      <c r="H29" s="50" t="s">
        <v>2970</v>
      </c>
    </row>
    <row r="30" spans="1:8" ht="51" customHeight="1">
      <c r="A30" s="150" t="s">
        <v>4268</v>
      </c>
      <c r="B30" s="150" t="s">
        <v>4269</v>
      </c>
      <c r="C30" s="150" t="s">
        <v>4270</v>
      </c>
      <c r="D30" s="150" t="s">
        <v>4271</v>
      </c>
      <c r="E30" s="202">
        <v>45358</v>
      </c>
      <c r="F30" s="50" t="s">
        <v>2970</v>
      </c>
      <c r="G30" s="50" t="s">
        <v>2970</v>
      </c>
      <c r="H30" s="50" t="s">
        <v>2970</v>
      </c>
    </row>
    <row r="31" spans="1:8" ht="27.75" customHeight="1">
      <c r="A31" s="150" t="s">
        <v>2682</v>
      </c>
      <c r="B31" s="150" t="s">
        <v>2683</v>
      </c>
      <c r="C31" s="150" t="s">
        <v>2684</v>
      </c>
      <c r="D31" s="150" t="s">
        <v>1271</v>
      </c>
      <c r="E31" s="201">
        <v>22433</v>
      </c>
      <c r="F31" s="50" t="s">
        <v>2970</v>
      </c>
      <c r="G31" s="75"/>
      <c r="H31" s="151"/>
    </row>
    <row r="32" spans="1:8" ht="27.75" customHeight="1">
      <c r="A32" s="150" t="s">
        <v>2685</v>
      </c>
      <c r="B32" s="150" t="s">
        <v>2686</v>
      </c>
      <c r="C32" s="150" t="s">
        <v>2687</v>
      </c>
      <c r="D32" s="150" t="s">
        <v>740</v>
      </c>
      <c r="E32" s="201">
        <v>23875</v>
      </c>
      <c r="F32" s="50" t="s">
        <v>2970</v>
      </c>
      <c r="G32" s="75"/>
      <c r="H32" s="151"/>
    </row>
    <row r="33" spans="1:8" ht="27.75" customHeight="1">
      <c r="A33" s="150" t="s">
        <v>2688</v>
      </c>
      <c r="B33" s="150" t="s">
        <v>2689</v>
      </c>
      <c r="C33" s="150" t="s">
        <v>2690</v>
      </c>
      <c r="D33" s="150" t="s">
        <v>1250</v>
      </c>
      <c r="E33" s="201">
        <v>27933</v>
      </c>
      <c r="F33" s="50" t="s">
        <v>2970</v>
      </c>
      <c r="G33" s="75"/>
      <c r="H33" s="151"/>
    </row>
    <row r="34" spans="1:8" ht="27.75" customHeight="1">
      <c r="A34" s="150" t="s">
        <v>2691</v>
      </c>
      <c r="B34" s="150" t="s">
        <v>2692</v>
      </c>
      <c r="C34" s="150" t="s">
        <v>2693</v>
      </c>
      <c r="D34" s="150" t="s">
        <v>220</v>
      </c>
      <c r="E34" s="201">
        <v>30261</v>
      </c>
      <c r="F34" s="151"/>
      <c r="G34" s="50" t="s">
        <v>2970</v>
      </c>
      <c r="H34" s="50" t="s">
        <v>2970</v>
      </c>
    </row>
    <row r="35" spans="1:8" ht="27.75" customHeight="1">
      <c r="A35" s="150" t="s">
        <v>2694</v>
      </c>
      <c r="B35" s="150" t="s">
        <v>2695</v>
      </c>
      <c r="C35" s="150" t="s">
        <v>2696</v>
      </c>
      <c r="D35" s="150" t="s">
        <v>674</v>
      </c>
      <c r="E35" s="201">
        <v>30442</v>
      </c>
      <c r="F35" s="151"/>
      <c r="G35" s="50" t="s">
        <v>2970</v>
      </c>
      <c r="H35" s="50" t="s">
        <v>2970</v>
      </c>
    </row>
    <row r="36" spans="1:8" ht="27.75" customHeight="1">
      <c r="A36" s="150" t="s">
        <v>2697</v>
      </c>
      <c r="B36" s="150" t="s">
        <v>2698</v>
      </c>
      <c r="C36" s="150" t="s">
        <v>2696</v>
      </c>
      <c r="D36" s="150" t="s">
        <v>1666</v>
      </c>
      <c r="E36" s="201">
        <v>30849</v>
      </c>
      <c r="F36" s="50" t="s">
        <v>2970</v>
      </c>
      <c r="G36" s="75"/>
      <c r="H36" s="151"/>
    </row>
    <row r="37" spans="1:8" ht="27.75" customHeight="1">
      <c r="A37" s="150" t="s">
        <v>2700</v>
      </c>
      <c r="B37" s="150" t="s">
        <v>2701</v>
      </c>
      <c r="C37" s="150" t="s">
        <v>2702</v>
      </c>
      <c r="D37" s="150" t="s">
        <v>1065</v>
      </c>
      <c r="E37" s="201">
        <v>31140</v>
      </c>
      <c r="F37" s="151"/>
      <c r="G37" s="50" t="s">
        <v>2970</v>
      </c>
      <c r="H37" s="50" t="s">
        <v>2970</v>
      </c>
    </row>
    <row r="38" spans="1:8" ht="27.75" customHeight="1">
      <c r="A38" s="150" t="s">
        <v>2703</v>
      </c>
      <c r="B38" s="150" t="s">
        <v>2704</v>
      </c>
      <c r="C38" s="150" t="s">
        <v>2705</v>
      </c>
      <c r="D38" s="150" t="s">
        <v>1066</v>
      </c>
      <c r="E38" s="201">
        <v>31658</v>
      </c>
      <c r="F38" s="50" t="s">
        <v>2970</v>
      </c>
      <c r="G38" s="50" t="s">
        <v>2970</v>
      </c>
      <c r="H38" s="50" t="s">
        <v>2970</v>
      </c>
    </row>
    <row r="39" spans="1:8" ht="27.75" customHeight="1">
      <c r="A39" s="150" t="s">
        <v>2706</v>
      </c>
      <c r="B39" s="150" t="s">
        <v>2707</v>
      </c>
      <c r="C39" s="150" t="s">
        <v>2693</v>
      </c>
      <c r="D39" s="150" t="s">
        <v>1958</v>
      </c>
      <c r="E39" s="201">
        <v>32562</v>
      </c>
      <c r="F39" s="151"/>
      <c r="G39" s="50" t="s">
        <v>2970</v>
      </c>
      <c r="H39" s="50" t="s">
        <v>2970</v>
      </c>
    </row>
    <row r="40" spans="1:8" ht="27.75" customHeight="1">
      <c r="A40" s="150" t="s">
        <v>2708</v>
      </c>
      <c r="B40" s="150" t="s">
        <v>4114</v>
      </c>
      <c r="C40" s="150" t="s">
        <v>2709</v>
      </c>
      <c r="D40" s="150" t="s">
        <v>1959</v>
      </c>
      <c r="E40" s="201">
        <v>32599</v>
      </c>
      <c r="F40" s="50" t="s">
        <v>2970</v>
      </c>
      <c r="G40" s="50" t="s">
        <v>2970</v>
      </c>
      <c r="H40" s="50" t="s">
        <v>2970</v>
      </c>
    </row>
    <row r="41" spans="1:8" ht="27.75" customHeight="1">
      <c r="A41" s="150" t="s">
        <v>2710</v>
      </c>
      <c r="B41" s="150" t="s">
        <v>2711</v>
      </c>
      <c r="C41" s="150" t="s">
        <v>2684</v>
      </c>
      <c r="D41" s="150" t="s">
        <v>362</v>
      </c>
      <c r="E41" s="201">
        <v>33411</v>
      </c>
      <c r="F41" s="50" t="s">
        <v>2970</v>
      </c>
      <c r="G41" s="50" t="s">
        <v>2970</v>
      </c>
      <c r="H41" s="50" t="s">
        <v>2970</v>
      </c>
    </row>
    <row r="42" spans="1:8" ht="27.75" customHeight="1">
      <c r="A42" s="150" t="s">
        <v>2712</v>
      </c>
      <c r="B42" s="150" t="s">
        <v>2713</v>
      </c>
      <c r="C42" s="150" t="s">
        <v>2702</v>
      </c>
      <c r="D42" s="150" t="s">
        <v>363</v>
      </c>
      <c r="E42" s="201">
        <v>33445</v>
      </c>
      <c r="F42" s="50" t="s">
        <v>2970</v>
      </c>
      <c r="G42" s="50" t="s">
        <v>2970</v>
      </c>
      <c r="H42" s="50" t="s">
        <v>2970</v>
      </c>
    </row>
    <row r="43" spans="1:8" ht="27.75" customHeight="1">
      <c r="A43" s="150" t="s">
        <v>675</v>
      </c>
      <c r="B43" s="150" t="s">
        <v>2715</v>
      </c>
      <c r="C43" s="150" t="s">
        <v>2716</v>
      </c>
      <c r="D43" s="150" t="s">
        <v>521</v>
      </c>
      <c r="E43" s="202">
        <v>34265</v>
      </c>
      <c r="F43" s="50" t="s">
        <v>2970</v>
      </c>
      <c r="G43" s="151"/>
      <c r="H43" s="151"/>
    </row>
    <row r="44" spans="1:8" ht="27.75" customHeight="1">
      <c r="A44" s="150" t="s">
        <v>2717</v>
      </c>
      <c r="B44" s="150" t="s">
        <v>2718</v>
      </c>
      <c r="C44" s="150" t="s">
        <v>2719</v>
      </c>
      <c r="D44" s="150" t="s">
        <v>613</v>
      </c>
      <c r="E44" s="201">
        <v>34589</v>
      </c>
      <c r="F44" s="151"/>
      <c r="G44" s="50" t="s">
        <v>2970</v>
      </c>
      <c r="H44" s="50" t="s">
        <v>2970</v>
      </c>
    </row>
    <row r="45" spans="1:8" ht="27.75" customHeight="1">
      <c r="A45" s="150" t="s">
        <v>2720</v>
      </c>
      <c r="B45" s="150" t="s">
        <v>2721</v>
      </c>
      <c r="C45" s="150" t="s">
        <v>2722</v>
      </c>
      <c r="D45" s="150" t="s">
        <v>614</v>
      </c>
      <c r="E45" s="201">
        <v>34820</v>
      </c>
      <c r="F45" s="50" t="s">
        <v>2970</v>
      </c>
      <c r="G45" s="50" t="s">
        <v>2970</v>
      </c>
      <c r="H45" s="50" t="s">
        <v>2970</v>
      </c>
    </row>
    <row r="46" spans="1:8" ht="27.75" customHeight="1">
      <c r="A46" s="150" t="s">
        <v>2723</v>
      </c>
      <c r="B46" s="150" t="s">
        <v>2724</v>
      </c>
      <c r="C46" s="150" t="s">
        <v>2684</v>
      </c>
      <c r="D46" s="150" t="s">
        <v>1957</v>
      </c>
      <c r="E46" s="201">
        <v>35431</v>
      </c>
      <c r="F46" s="50" t="s">
        <v>2970</v>
      </c>
      <c r="G46" s="151"/>
      <c r="H46" s="151"/>
    </row>
    <row r="47" spans="1:8" ht="27.75" customHeight="1">
      <c r="A47" s="150" t="s">
        <v>4115</v>
      </c>
      <c r="B47" s="150" t="s">
        <v>2725</v>
      </c>
      <c r="C47" s="150" t="s">
        <v>2693</v>
      </c>
      <c r="D47" s="150" t="s">
        <v>771</v>
      </c>
      <c r="E47" s="201">
        <v>36739</v>
      </c>
      <c r="F47" s="50" t="s">
        <v>2970</v>
      </c>
      <c r="G47" s="50" t="s">
        <v>2970</v>
      </c>
      <c r="H47" s="50" t="s">
        <v>2970</v>
      </c>
    </row>
    <row r="48" spans="1:8" ht="27.75" customHeight="1">
      <c r="A48" s="150" t="s">
        <v>2726</v>
      </c>
      <c r="B48" s="150" t="s">
        <v>1191</v>
      </c>
      <c r="C48" s="150" t="s">
        <v>2727</v>
      </c>
      <c r="D48" s="150" t="s">
        <v>1358</v>
      </c>
      <c r="E48" s="201">
        <v>36951</v>
      </c>
      <c r="F48" s="50" t="s">
        <v>2970</v>
      </c>
      <c r="G48" s="50" t="s">
        <v>2970</v>
      </c>
      <c r="H48" s="50" t="s">
        <v>2970</v>
      </c>
    </row>
    <row r="49" spans="1:8" ht="27.75" customHeight="1">
      <c r="A49" s="150" t="s">
        <v>1691</v>
      </c>
      <c r="B49" s="150" t="s">
        <v>1154</v>
      </c>
      <c r="C49" s="150" t="s">
        <v>2709</v>
      </c>
      <c r="D49" s="150" t="s">
        <v>1359</v>
      </c>
      <c r="E49" s="201">
        <v>37006</v>
      </c>
      <c r="F49" s="50" t="s">
        <v>2970</v>
      </c>
      <c r="G49" s="151"/>
      <c r="H49" s="151"/>
    </row>
    <row r="50" spans="1:8" ht="27.75" customHeight="1">
      <c r="A50" s="150" t="s">
        <v>1689</v>
      </c>
      <c r="B50" s="150" t="s">
        <v>1690</v>
      </c>
      <c r="C50" s="150" t="s">
        <v>2727</v>
      </c>
      <c r="D50" s="150" t="s">
        <v>1622</v>
      </c>
      <c r="E50" s="201">
        <v>37075</v>
      </c>
      <c r="F50" s="50" t="s">
        <v>2970</v>
      </c>
      <c r="G50" s="50" t="s">
        <v>2970</v>
      </c>
      <c r="H50" s="50" t="s">
        <v>2970</v>
      </c>
    </row>
    <row r="51" spans="1:8" ht="27.75" customHeight="1">
      <c r="A51" s="150" t="s">
        <v>1233</v>
      </c>
      <c r="B51" s="150" t="s">
        <v>1234</v>
      </c>
      <c r="C51" s="150" t="s">
        <v>2684</v>
      </c>
      <c r="D51" s="150" t="s">
        <v>218</v>
      </c>
      <c r="E51" s="202">
        <v>37368</v>
      </c>
      <c r="F51" s="152"/>
      <c r="G51" s="50" t="s">
        <v>2970</v>
      </c>
      <c r="H51" s="50" t="s">
        <v>2970</v>
      </c>
    </row>
    <row r="52" spans="1:8" ht="27.75" customHeight="1">
      <c r="A52" s="150" t="s">
        <v>850</v>
      </c>
      <c r="B52" s="150" t="s">
        <v>851</v>
      </c>
      <c r="C52" s="150" t="s">
        <v>2728</v>
      </c>
      <c r="D52" s="150" t="s">
        <v>219</v>
      </c>
      <c r="E52" s="202">
        <v>37368</v>
      </c>
      <c r="F52" s="50" t="s">
        <v>2970</v>
      </c>
      <c r="G52" s="50" t="s">
        <v>2970</v>
      </c>
      <c r="H52" s="50" t="s">
        <v>2970</v>
      </c>
    </row>
    <row r="53" spans="1:8" ht="27.75" customHeight="1">
      <c r="A53" s="150" t="s">
        <v>1629</v>
      </c>
      <c r="B53" s="150" t="s">
        <v>1630</v>
      </c>
      <c r="C53" s="150" t="s">
        <v>2709</v>
      </c>
      <c r="D53" s="150" t="s">
        <v>1089</v>
      </c>
      <c r="E53" s="202">
        <v>38512</v>
      </c>
      <c r="F53" s="152"/>
      <c r="G53" s="50" t="s">
        <v>2970</v>
      </c>
      <c r="H53" s="50" t="s">
        <v>2970</v>
      </c>
    </row>
    <row r="54" spans="1:8" ht="27.75" customHeight="1">
      <c r="A54" s="150" t="s">
        <v>497</v>
      </c>
      <c r="B54" s="150" t="s">
        <v>498</v>
      </c>
      <c r="C54" s="150" t="s">
        <v>2696</v>
      </c>
      <c r="D54" s="150" t="s">
        <v>499</v>
      </c>
      <c r="E54" s="202">
        <v>39147</v>
      </c>
      <c r="F54" s="152"/>
      <c r="G54" s="50" t="s">
        <v>2970</v>
      </c>
      <c r="H54" s="50" t="s">
        <v>2970</v>
      </c>
    </row>
    <row r="55" spans="1:8" ht="27.75" customHeight="1">
      <c r="A55" s="150" t="s">
        <v>1102</v>
      </c>
      <c r="B55" s="150" t="s">
        <v>1103</v>
      </c>
      <c r="C55" s="150" t="s">
        <v>2714</v>
      </c>
      <c r="D55" s="150" t="s">
        <v>1104</v>
      </c>
      <c r="E55" s="202">
        <v>39709</v>
      </c>
      <c r="F55" s="50" t="s">
        <v>2970</v>
      </c>
      <c r="G55" s="50" t="s">
        <v>2970</v>
      </c>
      <c r="H55" s="50" t="s">
        <v>2970</v>
      </c>
    </row>
    <row r="56" spans="1:8" ht="27.75" customHeight="1">
      <c r="A56" s="150" t="s">
        <v>1968</v>
      </c>
      <c r="B56" s="150" t="s">
        <v>1969</v>
      </c>
      <c r="C56" s="150" t="s">
        <v>2684</v>
      </c>
      <c r="D56" s="150" t="s">
        <v>1970</v>
      </c>
      <c r="E56" s="202">
        <v>39751</v>
      </c>
      <c r="F56" s="50" t="s">
        <v>2970</v>
      </c>
      <c r="G56" s="50" t="s">
        <v>2970</v>
      </c>
      <c r="H56" s="50" t="s">
        <v>2970</v>
      </c>
    </row>
    <row r="57" spans="1:8" ht="27.75" customHeight="1">
      <c r="A57" s="14" t="s">
        <v>1990</v>
      </c>
      <c r="B57" s="200" t="s">
        <v>1991</v>
      </c>
      <c r="C57" s="150" t="s">
        <v>2729</v>
      </c>
      <c r="D57" s="14" t="s">
        <v>1992</v>
      </c>
      <c r="E57" s="81">
        <v>40483</v>
      </c>
      <c r="F57" s="65"/>
      <c r="G57" s="50" t="s">
        <v>2970</v>
      </c>
      <c r="H57" s="50" t="s">
        <v>2970</v>
      </c>
    </row>
    <row r="58" spans="1:8" ht="27.75" customHeight="1">
      <c r="A58" s="14" t="s">
        <v>2562</v>
      </c>
      <c r="B58" s="200" t="s">
        <v>2563</v>
      </c>
      <c r="C58" s="150" t="s">
        <v>2696</v>
      </c>
      <c r="D58" s="150" t="s">
        <v>3873</v>
      </c>
      <c r="E58" s="203">
        <v>42095</v>
      </c>
      <c r="F58" s="50" t="s">
        <v>2970</v>
      </c>
      <c r="G58" s="50" t="s">
        <v>2970</v>
      </c>
      <c r="H58" s="50" t="s">
        <v>2970</v>
      </c>
    </row>
    <row r="59" spans="1:8" ht="27.75" customHeight="1">
      <c r="A59" s="14" t="s">
        <v>2564</v>
      </c>
      <c r="B59" s="200" t="s">
        <v>2565</v>
      </c>
      <c r="C59" s="150" t="s">
        <v>2702</v>
      </c>
      <c r="D59" s="150" t="s">
        <v>4116</v>
      </c>
      <c r="E59" s="203">
        <v>42248</v>
      </c>
      <c r="F59" s="153"/>
      <c r="G59" s="50" t="s">
        <v>2970</v>
      </c>
      <c r="H59" s="50" t="s">
        <v>2970</v>
      </c>
    </row>
    <row r="60" spans="1:8" ht="27.75" customHeight="1">
      <c r="A60" s="14" t="s">
        <v>2951</v>
      </c>
      <c r="B60" s="200" t="s">
        <v>2952</v>
      </c>
      <c r="C60" s="150" t="s">
        <v>2953</v>
      </c>
      <c r="D60" s="150" t="s">
        <v>2954</v>
      </c>
      <c r="E60" s="203">
        <v>43326</v>
      </c>
      <c r="F60" s="50" t="s">
        <v>2970</v>
      </c>
      <c r="G60" s="50" t="s">
        <v>2970</v>
      </c>
      <c r="H60" s="50" t="s">
        <v>2970</v>
      </c>
    </row>
    <row r="61" spans="1:8" ht="39" customHeight="1">
      <c r="A61" s="14" t="s">
        <v>3852</v>
      </c>
      <c r="B61" s="200" t="s">
        <v>3853</v>
      </c>
      <c r="C61" s="150" t="s">
        <v>2702</v>
      </c>
      <c r="D61" s="150" t="s">
        <v>3854</v>
      </c>
      <c r="E61" s="203">
        <v>44536</v>
      </c>
      <c r="F61" s="50"/>
      <c r="G61" s="50" t="s">
        <v>2970</v>
      </c>
      <c r="H61" s="50" t="s">
        <v>2970</v>
      </c>
    </row>
    <row r="62" spans="1:8" ht="27.75" customHeight="1">
      <c r="A62" s="150" t="s">
        <v>4138</v>
      </c>
      <c r="B62" s="150" t="s">
        <v>4139</v>
      </c>
      <c r="C62" s="150" t="s">
        <v>2699</v>
      </c>
      <c r="D62" s="150" t="s">
        <v>4140</v>
      </c>
      <c r="E62" s="202">
        <v>44931</v>
      </c>
      <c r="F62" s="50" t="s">
        <v>2970</v>
      </c>
      <c r="G62" s="50" t="s">
        <v>2970</v>
      </c>
      <c r="H62" s="50" t="s">
        <v>2970</v>
      </c>
    </row>
    <row r="63" spans="1:8" ht="27.75" customHeight="1">
      <c r="A63" s="150" t="s">
        <v>4186</v>
      </c>
      <c r="B63" s="150" t="s">
        <v>4187</v>
      </c>
      <c r="C63" s="150" t="s">
        <v>2690</v>
      </c>
      <c r="D63" s="150" t="s">
        <v>4188</v>
      </c>
      <c r="E63" s="202">
        <v>45075</v>
      </c>
      <c r="F63" s="50" t="s">
        <v>2970</v>
      </c>
      <c r="G63" s="50"/>
      <c r="H63" s="50"/>
    </row>
    <row r="64" spans="1:8" ht="27.75" customHeight="1">
      <c r="A64" s="150" t="s">
        <v>2730</v>
      </c>
      <c r="B64" s="150" t="s">
        <v>2731</v>
      </c>
      <c r="C64" s="150" t="s">
        <v>2732</v>
      </c>
      <c r="D64" s="150" t="s">
        <v>2733</v>
      </c>
      <c r="E64" s="201">
        <v>30376</v>
      </c>
      <c r="F64" s="50" t="s">
        <v>2970</v>
      </c>
      <c r="G64" s="151"/>
      <c r="H64" s="151"/>
    </row>
    <row r="65" spans="1:8" ht="27.75" customHeight="1">
      <c r="A65" s="150" t="s">
        <v>2734</v>
      </c>
      <c r="B65" s="150" t="s">
        <v>2735</v>
      </c>
      <c r="C65" s="150" t="s">
        <v>2736</v>
      </c>
      <c r="D65" s="150" t="s">
        <v>2737</v>
      </c>
      <c r="E65" s="201">
        <v>33008</v>
      </c>
      <c r="F65" s="50" t="s">
        <v>2970</v>
      </c>
      <c r="G65" s="151"/>
      <c r="H65" s="151"/>
    </row>
    <row r="66" spans="1:8" ht="27.75" customHeight="1">
      <c r="A66" s="150" t="s">
        <v>2738</v>
      </c>
      <c r="B66" s="150" t="s">
        <v>2739</v>
      </c>
      <c r="C66" s="150" t="s">
        <v>2740</v>
      </c>
      <c r="D66" s="150" t="s">
        <v>2741</v>
      </c>
      <c r="E66" s="201">
        <v>33272</v>
      </c>
      <c r="F66" s="151"/>
      <c r="G66" s="50" t="s">
        <v>2970</v>
      </c>
      <c r="H66" s="50" t="s">
        <v>2970</v>
      </c>
    </row>
    <row r="67" spans="1:8" ht="27.75" customHeight="1">
      <c r="A67" s="150" t="s">
        <v>4117</v>
      </c>
      <c r="B67" s="150" t="s">
        <v>2742</v>
      </c>
      <c r="C67" s="150" t="s">
        <v>2732</v>
      </c>
      <c r="D67" s="150" t="s">
        <v>2743</v>
      </c>
      <c r="E67" s="201">
        <v>35574</v>
      </c>
      <c r="F67" s="50" t="s">
        <v>2970</v>
      </c>
      <c r="G67" s="50" t="s">
        <v>2970</v>
      </c>
      <c r="H67" s="50" t="s">
        <v>2970</v>
      </c>
    </row>
    <row r="68" spans="1:8" ht="27.75" customHeight="1">
      <c r="A68" s="150" t="s">
        <v>1632</v>
      </c>
      <c r="B68" s="150" t="s">
        <v>1633</v>
      </c>
      <c r="C68" s="150" t="s">
        <v>2732</v>
      </c>
      <c r="D68" s="150" t="s">
        <v>2744</v>
      </c>
      <c r="E68" s="202">
        <v>37166</v>
      </c>
      <c r="F68" s="50" t="s">
        <v>2970</v>
      </c>
      <c r="G68" s="151"/>
      <c r="H68" s="151"/>
    </row>
    <row r="69" spans="1:8" ht="38.25" customHeight="1">
      <c r="A69" s="150" t="s">
        <v>2745</v>
      </c>
      <c r="B69" s="150" t="s">
        <v>2746</v>
      </c>
      <c r="C69" s="150" t="s">
        <v>2732</v>
      </c>
      <c r="D69" s="150" t="s">
        <v>2747</v>
      </c>
      <c r="E69" s="202">
        <v>39570</v>
      </c>
      <c r="F69" s="152"/>
      <c r="G69" s="50" t="s">
        <v>2970</v>
      </c>
      <c r="H69" s="50" t="s">
        <v>2970</v>
      </c>
    </row>
    <row r="70" spans="1:8" ht="27.75" customHeight="1">
      <c r="A70" s="150" t="s">
        <v>1109</v>
      </c>
      <c r="B70" s="150" t="s">
        <v>1110</v>
      </c>
      <c r="C70" s="150" t="s">
        <v>2748</v>
      </c>
      <c r="D70" s="150" t="s">
        <v>1111</v>
      </c>
      <c r="E70" s="202">
        <v>40369</v>
      </c>
      <c r="F70" s="50" t="s">
        <v>2970</v>
      </c>
      <c r="G70" s="50" t="s">
        <v>2970</v>
      </c>
      <c r="H70" s="50" t="s">
        <v>2970</v>
      </c>
    </row>
    <row r="71" spans="1:8" ht="27.75" customHeight="1">
      <c r="A71" s="150" t="s">
        <v>1993</v>
      </c>
      <c r="B71" s="150" t="s">
        <v>1994</v>
      </c>
      <c r="C71" s="150" t="s">
        <v>2736</v>
      </c>
      <c r="D71" s="150" t="s">
        <v>1995</v>
      </c>
      <c r="E71" s="202">
        <v>40673</v>
      </c>
      <c r="F71" s="50" t="s">
        <v>2970</v>
      </c>
      <c r="G71" s="50" t="s">
        <v>2970</v>
      </c>
      <c r="H71" s="50" t="s">
        <v>2970</v>
      </c>
    </row>
    <row r="72" spans="1:8" ht="27.75" customHeight="1">
      <c r="A72" s="150" t="s">
        <v>4279</v>
      </c>
      <c r="B72" s="150" t="s">
        <v>4280</v>
      </c>
      <c r="C72" s="150" t="s">
        <v>4281</v>
      </c>
      <c r="D72" s="150" t="s">
        <v>4282</v>
      </c>
      <c r="E72" s="202">
        <v>45383</v>
      </c>
      <c r="F72" s="50"/>
      <c r="G72" s="50" t="s">
        <v>2970</v>
      </c>
      <c r="H72" s="50" t="s">
        <v>2970</v>
      </c>
    </row>
    <row r="73" spans="1:8" ht="27.75" customHeight="1">
      <c r="A73" s="150" t="s">
        <v>2749</v>
      </c>
      <c r="B73" s="150" t="s">
        <v>2750</v>
      </c>
      <c r="C73" s="150" t="s">
        <v>2751</v>
      </c>
      <c r="D73" s="150" t="s">
        <v>2752</v>
      </c>
      <c r="E73" s="202">
        <v>30966</v>
      </c>
      <c r="F73" s="152"/>
      <c r="G73" s="50" t="s">
        <v>2970</v>
      </c>
      <c r="H73" s="50" t="s">
        <v>2970</v>
      </c>
    </row>
    <row r="74" spans="1:8" ht="27.75" customHeight="1">
      <c r="A74" s="150" t="s">
        <v>2753</v>
      </c>
      <c r="B74" s="150" t="s">
        <v>2754</v>
      </c>
      <c r="C74" s="150" t="s">
        <v>2755</v>
      </c>
      <c r="D74" s="150" t="s">
        <v>2756</v>
      </c>
      <c r="E74" s="201">
        <v>32172</v>
      </c>
      <c r="F74" s="50" t="s">
        <v>2970</v>
      </c>
      <c r="G74" s="50" t="s">
        <v>2970</v>
      </c>
      <c r="H74" s="50" t="s">
        <v>2970</v>
      </c>
    </row>
    <row r="75" spans="1:8" ht="27.75" customHeight="1">
      <c r="A75" s="150" t="s">
        <v>2757</v>
      </c>
      <c r="B75" s="150" t="s">
        <v>2987</v>
      </c>
      <c r="C75" s="150" t="s">
        <v>2751</v>
      </c>
      <c r="D75" s="150" t="s">
        <v>2758</v>
      </c>
      <c r="E75" s="201">
        <v>34826</v>
      </c>
      <c r="F75" s="50" t="s">
        <v>2970</v>
      </c>
      <c r="G75" s="50" t="s">
        <v>2970</v>
      </c>
      <c r="H75" s="50" t="s">
        <v>2970</v>
      </c>
    </row>
    <row r="76" spans="1:8" ht="27.75" customHeight="1">
      <c r="A76" s="150" t="s">
        <v>2566</v>
      </c>
      <c r="B76" s="150" t="s">
        <v>181</v>
      </c>
      <c r="C76" s="150" t="s">
        <v>2751</v>
      </c>
      <c r="D76" s="150" t="s">
        <v>2759</v>
      </c>
      <c r="E76" s="202">
        <v>42186</v>
      </c>
      <c r="F76" s="50" t="s">
        <v>2970</v>
      </c>
      <c r="G76" s="50" t="s">
        <v>2970</v>
      </c>
      <c r="H76" s="50" t="s">
        <v>2970</v>
      </c>
    </row>
    <row r="77" spans="1:8" ht="27.75" customHeight="1">
      <c r="A77" s="150" t="s">
        <v>961</v>
      </c>
      <c r="B77" s="150" t="s">
        <v>962</v>
      </c>
      <c r="C77" s="150" t="s">
        <v>2760</v>
      </c>
      <c r="D77" s="150" t="s">
        <v>2567</v>
      </c>
      <c r="E77" s="202">
        <v>39820</v>
      </c>
      <c r="F77" s="50" t="s">
        <v>2970</v>
      </c>
      <c r="G77" s="50" t="s">
        <v>2970</v>
      </c>
      <c r="H77" s="50" t="s">
        <v>2970</v>
      </c>
    </row>
    <row r="78" spans="1:8" ht="27.75" customHeight="1">
      <c r="A78" s="150" t="s">
        <v>2982</v>
      </c>
      <c r="B78" s="150" t="s">
        <v>2983</v>
      </c>
      <c r="C78" s="150" t="s">
        <v>2984</v>
      </c>
      <c r="D78" s="150" t="s">
        <v>2985</v>
      </c>
      <c r="E78" s="202">
        <v>42138</v>
      </c>
      <c r="F78" s="50" t="s">
        <v>2970</v>
      </c>
      <c r="G78" s="50" t="s">
        <v>2970</v>
      </c>
      <c r="H78" s="50" t="s">
        <v>2970</v>
      </c>
    </row>
    <row r="79" spans="1:8" ht="27.75" customHeight="1">
      <c r="A79" s="150" t="s">
        <v>2568</v>
      </c>
      <c r="B79" s="150" t="s">
        <v>2986</v>
      </c>
      <c r="C79" s="150" t="s">
        <v>2751</v>
      </c>
      <c r="D79" s="150" t="s">
        <v>2569</v>
      </c>
      <c r="E79" s="202">
        <v>42289</v>
      </c>
      <c r="F79" s="152"/>
      <c r="G79" s="50" t="s">
        <v>2970</v>
      </c>
      <c r="H79" s="50" t="s">
        <v>2970</v>
      </c>
    </row>
    <row r="80" spans="1:8" ht="27.75" customHeight="1">
      <c r="A80" s="150" t="s">
        <v>4798</v>
      </c>
      <c r="B80" s="150" t="s">
        <v>2988</v>
      </c>
      <c r="C80" s="150" t="s">
        <v>2984</v>
      </c>
      <c r="D80" s="150" t="s">
        <v>3855</v>
      </c>
      <c r="E80" s="202">
        <v>43242</v>
      </c>
      <c r="F80" s="50" t="s">
        <v>2970</v>
      </c>
      <c r="G80" s="50" t="s">
        <v>2970</v>
      </c>
      <c r="H80" s="50" t="s">
        <v>2970</v>
      </c>
    </row>
    <row r="81" spans="1:8" ht="27.75" customHeight="1">
      <c r="A81" s="150" t="s">
        <v>106</v>
      </c>
      <c r="B81" s="150" t="s">
        <v>107</v>
      </c>
      <c r="C81" s="150" t="s">
        <v>2761</v>
      </c>
      <c r="D81" s="150" t="s">
        <v>2570</v>
      </c>
      <c r="E81" s="201">
        <v>37080</v>
      </c>
      <c r="F81" s="50" t="s">
        <v>2970</v>
      </c>
      <c r="G81" s="50" t="s">
        <v>2970</v>
      </c>
      <c r="H81" s="50" t="s">
        <v>2970</v>
      </c>
    </row>
    <row r="82" spans="1:8" ht="27.75" customHeight="1">
      <c r="A82" s="150" t="s">
        <v>3856</v>
      </c>
      <c r="B82" s="150" t="s">
        <v>3857</v>
      </c>
      <c r="C82" s="150" t="s">
        <v>2761</v>
      </c>
      <c r="D82" s="150" t="s">
        <v>3858</v>
      </c>
      <c r="E82" s="202">
        <v>44309</v>
      </c>
      <c r="F82" s="50"/>
      <c r="G82" s="50" t="s">
        <v>2970</v>
      </c>
      <c r="H82" s="50" t="s">
        <v>2970</v>
      </c>
    </row>
    <row r="83" spans="1:8" ht="27.75" customHeight="1">
      <c r="A83" s="150" t="s">
        <v>561</v>
      </c>
      <c r="B83" s="150" t="s">
        <v>2762</v>
      </c>
      <c r="C83" s="150" t="s">
        <v>2763</v>
      </c>
      <c r="D83" s="150" t="s">
        <v>2764</v>
      </c>
      <c r="E83" s="201">
        <v>22914</v>
      </c>
      <c r="F83" s="151"/>
      <c r="G83" s="50" t="s">
        <v>2970</v>
      </c>
      <c r="H83" s="151"/>
    </row>
    <row r="84" spans="1:8" ht="27.75" customHeight="1">
      <c r="A84" s="150" t="s">
        <v>0</v>
      </c>
      <c r="B84" s="150" t="s">
        <v>1</v>
      </c>
      <c r="C84" s="150" t="s">
        <v>2765</v>
      </c>
      <c r="D84" s="150" t="s">
        <v>2571</v>
      </c>
      <c r="E84" s="202">
        <v>41376</v>
      </c>
      <c r="F84" s="152"/>
      <c r="G84" s="50" t="s">
        <v>2970</v>
      </c>
      <c r="H84" s="50" t="s">
        <v>2970</v>
      </c>
    </row>
    <row r="85" spans="1:8" ht="27.75" customHeight="1">
      <c r="A85" s="150" t="s">
        <v>4200</v>
      </c>
      <c r="B85" s="150" t="s">
        <v>4201</v>
      </c>
      <c r="C85" s="150" t="s">
        <v>4202</v>
      </c>
      <c r="D85" s="150" t="s">
        <v>4203</v>
      </c>
      <c r="E85" s="202">
        <v>45104</v>
      </c>
      <c r="F85" s="152"/>
      <c r="G85" s="50" t="s">
        <v>2970</v>
      </c>
      <c r="H85" s="50" t="s">
        <v>2970</v>
      </c>
    </row>
    <row r="86" spans="1:8" ht="27.75" customHeight="1">
      <c r="A86" s="150" t="s">
        <v>2766</v>
      </c>
      <c r="B86" s="150" t="s">
        <v>2767</v>
      </c>
      <c r="C86" s="150" t="s">
        <v>2768</v>
      </c>
      <c r="D86" s="150" t="s">
        <v>562</v>
      </c>
      <c r="E86" s="201">
        <v>27638</v>
      </c>
      <c r="F86" s="50" t="s">
        <v>2970</v>
      </c>
      <c r="G86" s="50" t="s">
        <v>2970</v>
      </c>
      <c r="H86" s="50" t="s">
        <v>2970</v>
      </c>
    </row>
    <row r="87" spans="1:8" ht="27.75" customHeight="1">
      <c r="A87" s="150" t="s">
        <v>1682</v>
      </c>
      <c r="B87" s="150" t="s">
        <v>1683</v>
      </c>
      <c r="C87" s="150" t="s">
        <v>2769</v>
      </c>
      <c r="D87" s="150" t="s">
        <v>350</v>
      </c>
      <c r="E87" s="202">
        <v>38943</v>
      </c>
      <c r="F87" s="152"/>
      <c r="G87" s="50" t="s">
        <v>2970</v>
      </c>
      <c r="H87" s="50" t="s">
        <v>2970</v>
      </c>
    </row>
    <row r="88" spans="1:8" ht="27.75" customHeight="1">
      <c r="A88" s="150" t="s">
        <v>2572</v>
      </c>
      <c r="B88" s="150" t="s">
        <v>2573</v>
      </c>
      <c r="C88" s="150" t="s">
        <v>2770</v>
      </c>
      <c r="D88" s="150" t="s">
        <v>2574</v>
      </c>
      <c r="E88" s="202">
        <v>41638</v>
      </c>
      <c r="F88" s="50" t="s">
        <v>2970</v>
      </c>
      <c r="G88" s="50" t="s">
        <v>2970</v>
      </c>
      <c r="H88" s="50" t="s">
        <v>2970</v>
      </c>
    </row>
    <row r="89" spans="1:8" ht="27.75" customHeight="1">
      <c r="A89" s="150" t="s">
        <v>2771</v>
      </c>
      <c r="B89" s="150" t="s">
        <v>2772</v>
      </c>
      <c r="C89" s="150" t="s">
        <v>2773</v>
      </c>
      <c r="D89" s="150" t="s">
        <v>2774</v>
      </c>
      <c r="E89" s="201">
        <v>39128</v>
      </c>
      <c r="F89" s="50" t="s">
        <v>2970</v>
      </c>
      <c r="G89" s="151"/>
      <c r="H89" s="151"/>
    </row>
    <row r="90" spans="1:8" ht="27.75" customHeight="1">
      <c r="A90" s="150" t="s">
        <v>2775</v>
      </c>
      <c r="B90" s="150" t="s">
        <v>4118</v>
      </c>
      <c r="C90" s="150" t="s">
        <v>2776</v>
      </c>
      <c r="D90" s="150" t="s">
        <v>2777</v>
      </c>
      <c r="E90" s="201">
        <v>35445</v>
      </c>
      <c r="F90" s="50" t="s">
        <v>2970</v>
      </c>
      <c r="G90" s="50" t="s">
        <v>2970</v>
      </c>
      <c r="H90" s="50" t="s">
        <v>2970</v>
      </c>
    </row>
    <row r="91" spans="1:8" ht="27.75" customHeight="1">
      <c r="A91" s="150" t="s">
        <v>168</v>
      </c>
      <c r="B91" s="150" t="s">
        <v>169</v>
      </c>
      <c r="C91" s="150" t="s">
        <v>2778</v>
      </c>
      <c r="D91" s="150" t="s">
        <v>170</v>
      </c>
      <c r="E91" s="202">
        <v>40607</v>
      </c>
      <c r="F91" s="152"/>
      <c r="G91" s="50" t="s">
        <v>2970</v>
      </c>
      <c r="H91" s="50" t="s">
        <v>2970</v>
      </c>
    </row>
    <row r="92" spans="1:8" ht="22">
      <c r="A92" s="150" t="s">
        <v>3859</v>
      </c>
      <c r="B92" s="150" t="s">
        <v>3860</v>
      </c>
      <c r="C92" s="150" t="s">
        <v>2776</v>
      </c>
      <c r="D92" s="150" t="s">
        <v>2777</v>
      </c>
      <c r="E92" s="202">
        <v>44572</v>
      </c>
      <c r="F92" s="152"/>
      <c r="G92" s="50" t="s">
        <v>2970</v>
      </c>
      <c r="H92" s="50" t="s">
        <v>2970</v>
      </c>
    </row>
    <row r="93" spans="1:8" ht="25" customHeight="1">
      <c r="B93" s="154">
        <f>COUNTA(B3:B92)</f>
        <v>90</v>
      </c>
    </row>
  </sheetData>
  <autoFilter ref="A1:H93" xr:uid="{00000000-0009-0000-0000-000008000000}"/>
  <mergeCells count="5">
    <mergeCell ref="A1:A2"/>
    <mergeCell ref="B1:B2"/>
    <mergeCell ref="C1:C2"/>
    <mergeCell ref="D1:D2"/>
    <mergeCell ref="E1:E2"/>
  </mergeCells>
  <phoneticPr fontId="5"/>
  <pageMargins left="0.78740157480314965" right="0.62992125984251968" top="0.74803149606299213" bottom="0.74803149606299213" header="0.31496062992125984" footer="0.31496062992125984"/>
  <pageSetup paperSize="9" scale="93" orientation="portrait" horizontalDpi="4294967293" r:id="rId1"/>
  <headerFooter>
    <oddHeader>&amp;L様式２&amp;C&amp;14あん摩マッサージ指圧、はり、きゅう等施術所名簿
&amp;11（令和６年10月１日現在）&amp;R&amp;U
長野保健福祉事務所　　</oddHeader>
    <oddFooter>&amp;C&amp;P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8"/>
  <sheetViews>
    <sheetView view="pageBreakPreview" topLeftCell="A28" zoomScaleNormal="100" zoomScaleSheetLayoutView="100" workbookViewId="0">
      <selection activeCell="B38" sqref="B38"/>
    </sheetView>
  </sheetViews>
  <sheetFormatPr defaultColWidth="9" defaultRowHeight="27" customHeight="1"/>
  <cols>
    <col min="1" max="1" width="22" style="68" customWidth="1"/>
    <col min="2" max="2" width="12" style="68" customWidth="1"/>
    <col min="3" max="3" width="9.6328125" style="68" customWidth="1"/>
    <col min="4" max="4" width="16.08984375" style="68" customWidth="1"/>
    <col min="5" max="5" width="9.81640625" style="68" bestFit="1" customWidth="1"/>
    <col min="6" max="8" width="4" style="68" customWidth="1"/>
    <col min="9" max="16384" width="9" style="68"/>
  </cols>
  <sheetData>
    <row r="1" spans="1:8" ht="27.75" customHeight="1">
      <c r="A1" s="216" t="s">
        <v>1422</v>
      </c>
      <c r="B1" s="216" t="s">
        <v>1644</v>
      </c>
      <c r="C1" s="216" t="s">
        <v>1705</v>
      </c>
      <c r="D1" s="216" t="s">
        <v>1645</v>
      </c>
      <c r="E1" s="216" t="s">
        <v>1646</v>
      </c>
      <c r="F1" s="34" t="s">
        <v>1439</v>
      </c>
      <c r="G1" s="35"/>
      <c r="H1" s="36"/>
    </row>
    <row r="2" spans="1:8" s="78" customFormat="1" ht="27.75" customHeight="1">
      <c r="A2" s="217"/>
      <c r="B2" s="217"/>
      <c r="C2" s="217"/>
      <c r="D2" s="217"/>
      <c r="E2" s="217"/>
      <c r="F2" s="77" t="s">
        <v>2965</v>
      </c>
      <c r="G2" s="77" t="s">
        <v>2592</v>
      </c>
      <c r="H2" s="77" t="s">
        <v>2966</v>
      </c>
    </row>
    <row r="3" spans="1:8" ht="34.4" customHeight="1">
      <c r="A3" s="14" t="s">
        <v>2012</v>
      </c>
      <c r="B3" s="14" t="s">
        <v>1147</v>
      </c>
      <c r="C3" s="14" t="s">
        <v>2992</v>
      </c>
      <c r="D3" s="14" t="s">
        <v>1909</v>
      </c>
      <c r="E3" s="16">
        <v>29041</v>
      </c>
      <c r="F3" s="65"/>
      <c r="G3" s="50" t="s">
        <v>2993</v>
      </c>
      <c r="H3" s="50" t="s">
        <v>2993</v>
      </c>
    </row>
    <row r="4" spans="1:8" ht="34.4" customHeight="1">
      <c r="A4" s="14" t="s">
        <v>1209</v>
      </c>
      <c r="B4" s="14" t="s">
        <v>1210</v>
      </c>
      <c r="C4" s="14" t="s">
        <v>2995</v>
      </c>
      <c r="D4" s="14" t="s">
        <v>1910</v>
      </c>
      <c r="E4" s="70">
        <v>32274</v>
      </c>
      <c r="F4" s="75" t="s">
        <v>2993</v>
      </c>
      <c r="G4" s="50" t="s">
        <v>2993</v>
      </c>
      <c r="H4" s="75"/>
    </row>
    <row r="5" spans="1:8" ht="34.4" customHeight="1">
      <c r="A5" s="14" t="s">
        <v>1451</v>
      </c>
      <c r="B5" s="14" t="s">
        <v>1452</v>
      </c>
      <c r="C5" s="14" t="s">
        <v>2996</v>
      </c>
      <c r="D5" s="14" t="s">
        <v>630</v>
      </c>
      <c r="E5" s="70">
        <v>32669</v>
      </c>
      <c r="F5" s="50" t="s">
        <v>2993</v>
      </c>
      <c r="G5" s="50" t="s">
        <v>2993</v>
      </c>
      <c r="H5" s="50" t="s">
        <v>2993</v>
      </c>
    </row>
    <row r="6" spans="1:8" ht="34.4" customHeight="1">
      <c r="A6" s="14" t="s">
        <v>1619</v>
      </c>
      <c r="B6" s="14" t="s">
        <v>2997</v>
      </c>
      <c r="C6" s="14" t="s">
        <v>2998</v>
      </c>
      <c r="D6" s="14" t="s">
        <v>711</v>
      </c>
      <c r="E6" s="130">
        <v>38162</v>
      </c>
      <c r="F6" s="50" t="s">
        <v>2993</v>
      </c>
      <c r="G6" s="50" t="s">
        <v>2993</v>
      </c>
      <c r="H6" s="50" t="s">
        <v>2993</v>
      </c>
    </row>
    <row r="7" spans="1:8" ht="34.4" customHeight="1">
      <c r="A7" s="14" t="s">
        <v>85</v>
      </c>
      <c r="B7" s="14" t="s">
        <v>86</v>
      </c>
      <c r="C7" s="14" t="s">
        <v>2995</v>
      </c>
      <c r="D7" s="14" t="s">
        <v>572</v>
      </c>
      <c r="E7" s="130">
        <v>38408</v>
      </c>
      <c r="F7" s="50" t="s">
        <v>2993</v>
      </c>
      <c r="G7" s="50" t="s">
        <v>2993</v>
      </c>
      <c r="H7" s="50" t="s">
        <v>2993</v>
      </c>
    </row>
    <row r="8" spans="1:8" ht="34.4" customHeight="1">
      <c r="A8" s="14" t="s">
        <v>1150</v>
      </c>
      <c r="B8" s="14" t="s">
        <v>1151</v>
      </c>
      <c r="C8" s="14" t="s">
        <v>2999</v>
      </c>
      <c r="D8" s="14" t="s">
        <v>1152</v>
      </c>
      <c r="E8" s="16">
        <v>39965</v>
      </c>
      <c r="F8" s="65"/>
      <c r="G8" s="50" t="s">
        <v>2993</v>
      </c>
      <c r="H8" s="50" t="s">
        <v>2993</v>
      </c>
    </row>
    <row r="9" spans="1:8" ht="34.4" customHeight="1">
      <c r="A9" s="14" t="s">
        <v>1295</v>
      </c>
      <c r="B9" s="14" t="s">
        <v>1296</v>
      </c>
      <c r="C9" s="14" t="s">
        <v>3000</v>
      </c>
      <c r="D9" s="14" t="s">
        <v>115</v>
      </c>
      <c r="E9" s="16">
        <v>40708</v>
      </c>
      <c r="F9" s="65"/>
      <c r="G9" s="50" t="s">
        <v>2993</v>
      </c>
      <c r="H9" s="75"/>
    </row>
    <row r="10" spans="1:8" ht="34.4" customHeight="1">
      <c r="A10" s="14" t="s">
        <v>1773</v>
      </c>
      <c r="B10" s="14" t="s">
        <v>1774</v>
      </c>
      <c r="C10" s="14" t="s">
        <v>3001</v>
      </c>
      <c r="D10" s="14" t="s">
        <v>1775</v>
      </c>
      <c r="E10" s="16">
        <v>41460</v>
      </c>
      <c r="F10" s="50" t="s">
        <v>2993</v>
      </c>
      <c r="G10" s="75"/>
      <c r="H10" s="75"/>
    </row>
    <row r="11" spans="1:8" ht="34.4" customHeight="1">
      <c r="A11" s="14" t="s">
        <v>2575</v>
      </c>
      <c r="B11" s="131" t="s">
        <v>2576</v>
      </c>
      <c r="C11" s="14" t="s">
        <v>3001</v>
      </c>
      <c r="D11" s="14" t="s">
        <v>2577</v>
      </c>
      <c r="E11" s="132">
        <v>41821</v>
      </c>
      <c r="F11" s="133"/>
      <c r="G11" s="50" t="s">
        <v>2993</v>
      </c>
      <c r="H11" s="50" t="s">
        <v>2993</v>
      </c>
    </row>
    <row r="12" spans="1:8" ht="34.4" customHeight="1">
      <c r="A12" s="14" t="s">
        <v>2578</v>
      </c>
      <c r="B12" s="131" t="s">
        <v>2579</v>
      </c>
      <c r="C12" s="14" t="s">
        <v>3002</v>
      </c>
      <c r="D12" s="14" t="s">
        <v>4794</v>
      </c>
      <c r="E12" s="132">
        <v>41785</v>
      </c>
      <c r="F12" s="133"/>
      <c r="G12" s="50" t="s">
        <v>2993</v>
      </c>
      <c r="H12" s="50" t="s">
        <v>2993</v>
      </c>
    </row>
    <row r="13" spans="1:8" ht="34.4" customHeight="1">
      <c r="A13" s="14" t="s">
        <v>2580</v>
      </c>
      <c r="B13" s="131" t="s">
        <v>2581</v>
      </c>
      <c r="C13" s="14" t="s">
        <v>3001</v>
      </c>
      <c r="D13" s="14" t="s">
        <v>2582</v>
      </c>
      <c r="E13" s="132">
        <v>42161</v>
      </c>
      <c r="F13" s="133"/>
      <c r="G13" s="50" t="s">
        <v>2993</v>
      </c>
      <c r="H13" s="50" t="s">
        <v>2993</v>
      </c>
    </row>
    <row r="14" spans="1:8" ht="50.5" customHeight="1">
      <c r="A14" s="14" t="s">
        <v>2788</v>
      </c>
      <c r="B14" s="14" t="s">
        <v>2787</v>
      </c>
      <c r="C14" s="14" t="s">
        <v>2994</v>
      </c>
      <c r="D14" s="14" t="s">
        <v>2786</v>
      </c>
      <c r="E14" s="132">
        <v>42487</v>
      </c>
      <c r="F14" s="50" t="s">
        <v>2993</v>
      </c>
      <c r="G14" s="75"/>
      <c r="H14" s="75"/>
    </row>
    <row r="15" spans="1:8" ht="34.4" customHeight="1">
      <c r="A15" s="14" t="s">
        <v>4155</v>
      </c>
      <c r="B15" s="14" t="s">
        <v>4156</v>
      </c>
      <c r="C15" s="14" t="s">
        <v>2994</v>
      </c>
      <c r="D15" s="14" t="s">
        <v>4157</v>
      </c>
      <c r="E15" s="132">
        <v>44228</v>
      </c>
      <c r="F15" s="50"/>
      <c r="G15" s="75" t="s">
        <v>2970</v>
      </c>
      <c r="H15" s="75" t="s">
        <v>2970</v>
      </c>
    </row>
    <row r="16" spans="1:8" ht="34.4" customHeight="1">
      <c r="A16" s="14" t="s">
        <v>2855</v>
      </c>
      <c r="B16" s="14" t="s">
        <v>2856</v>
      </c>
      <c r="C16" s="14" t="s">
        <v>3003</v>
      </c>
      <c r="D16" s="14" t="s">
        <v>2857</v>
      </c>
      <c r="E16" s="132">
        <v>42826</v>
      </c>
      <c r="F16" s="133"/>
      <c r="G16" s="50" t="s">
        <v>2993</v>
      </c>
      <c r="H16" s="50" t="s">
        <v>2993</v>
      </c>
    </row>
    <row r="17" spans="1:8" ht="34.4" customHeight="1">
      <c r="A17" s="14" t="s">
        <v>2889</v>
      </c>
      <c r="B17" s="14" t="s">
        <v>2890</v>
      </c>
      <c r="C17" s="14" t="s">
        <v>3004</v>
      </c>
      <c r="D17" s="14" t="s">
        <v>2891</v>
      </c>
      <c r="E17" s="132">
        <v>42856</v>
      </c>
      <c r="F17" s="133"/>
      <c r="G17" s="50" t="s">
        <v>2993</v>
      </c>
      <c r="H17" s="50" t="s">
        <v>2993</v>
      </c>
    </row>
    <row r="18" spans="1:8" ht="34.4" customHeight="1">
      <c r="A18" s="14" t="s">
        <v>2989</v>
      </c>
      <c r="B18" s="14" t="s">
        <v>2990</v>
      </c>
      <c r="C18" s="14" t="s">
        <v>3005</v>
      </c>
      <c r="D18" s="14" t="s">
        <v>2991</v>
      </c>
      <c r="E18" s="132">
        <v>43295</v>
      </c>
      <c r="F18" s="133"/>
      <c r="G18" s="50" t="s">
        <v>2993</v>
      </c>
      <c r="H18" s="50" t="s">
        <v>2993</v>
      </c>
    </row>
    <row r="19" spans="1:8" ht="34.4" customHeight="1">
      <c r="A19" s="14" t="s">
        <v>3848</v>
      </c>
      <c r="B19" s="14" t="s">
        <v>3849</v>
      </c>
      <c r="C19" s="14" t="s">
        <v>3851</v>
      </c>
      <c r="D19" s="14" t="s">
        <v>3850</v>
      </c>
      <c r="E19" s="132">
        <v>44753</v>
      </c>
      <c r="F19" s="133"/>
      <c r="G19" s="50" t="s">
        <v>3294</v>
      </c>
      <c r="H19" s="50" t="s">
        <v>3294</v>
      </c>
    </row>
    <row r="20" spans="1:8" ht="34.4" customHeight="1">
      <c r="A20" s="14" t="s">
        <v>4329</v>
      </c>
      <c r="B20" s="14" t="s">
        <v>4330</v>
      </c>
      <c r="C20" s="14" t="s">
        <v>4331</v>
      </c>
      <c r="D20" s="14" t="s">
        <v>4332</v>
      </c>
      <c r="E20" s="16">
        <v>45480</v>
      </c>
      <c r="F20" s="50"/>
      <c r="G20" s="75" t="s">
        <v>3507</v>
      </c>
      <c r="H20" s="75" t="s">
        <v>3507</v>
      </c>
    </row>
    <row r="21" spans="1:8" ht="34.4" customHeight="1">
      <c r="A21" s="14" t="s">
        <v>692</v>
      </c>
      <c r="B21" s="14" t="s">
        <v>3006</v>
      </c>
      <c r="C21" s="14" t="s">
        <v>3007</v>
      </c>
      <c r="D21" s="14" t="s">
        <v>1314</v>
      </c>
      <c r="E21" s="16">
        <v>30560</v>
      </c>
      <c r="F21" s="50" t="s">
        <v>2993</v>
      </c>
      <c r="G21" s="75"/>
      <c r="H21" s="75"/>
    </row>
    <row r="22" spans="1:8" ht="34.4" customHeight="1">
      <c r="A22" s="14" t="s">
        <v>673</v>
      </c>
      <c r="B22" s="14" t="s">
        <v>712</v>
      </c>
      <c r="C22" s="14" t="s">
        <v>3007</v>
      </c>
      <c r="D22" s="14" t="s">
        <v>127</v>
      </c>
      <c r="E22" s="130">
        <v>38078</v>
      </c>
      <c r="F22" s="50" t="s">
        <v>2993</v>
      </c>
      <c r="G22" s="75"/>
      <c r="H22" s="75"/>
    </row>
    <row r="23" spans="1:8" ht="33.75" customHeight="1">
      <c r="A23" s="14" t="s">
        <v>1153</v>
      </c>
      <c r="B23" s="14" t="s">
        <v>183</v>
      </c>
      <c r="C23" s="14" t="s">
        <v>3008</v>
      </c>
      <c r="D23" s="14" t="s">
        <v>1873</v>
      </c>
      <c r="E23" s="16">
        <v>39884</v>
      </c>
      <c r="F23" s="50" t="s">
        <v>2993</v>
      </c>
      <c r="G23" s="50" t="s">
        <v>2993</v>
      </c>
      <c r="H23" s="50" t="s">
        <v>2993</v>
      </c>
    </row>
    <row r="24" spans="1:8" ht="33.75" customHeight="1">
      <c r="A24" s="14" t="s">
        <v>2785</v>
      </c>
      <c r="B24" s="134" t="s">
        <v>1776</v>
      </c>
      <c r="C24" s="134" t="s">
        <v>3009</v>
      </c>
      <c r="D24" s="134" t="s">
        <v>1777</v>
      </c>
      <c r="E24" s="135">
        <v>41309</v>
      </c>
      <c r="F24" s="136"/>
      <c r="G24" s="50" t="s">
        <v>2993</v>
      </c>
      <c r="H24" s="50" t="s">
        <v>2993</v>
      </c>
    </row>
    <row r="25" spans="1:8" ht="34.4" customHeight="1">
      <c r="A25" s="14" t="s">
        <v>2784</v>
      </c>
      <c r="B25" s="14" t="s">
        <v>2783</v>
      </c>
      <c r="C25" s="14" t="s">
        <v>3007</v>
      </c>
      <c r="D25" s="14" t="s">
        <v>2782</v>
      </c>
      <c r="E25" s="16">
        <v>42459</v>
      </c>
      <c r="F25" s="65"/>
      <c r="G25" s="50" t="s">
        <v>2993</v>
      </c>
      <c r="H25" s="50" t="s">
        <v>2993</v>
      </c>
    </row>
    <row r="26" spans="1:8" ht="34.4" customHeight="1">
      <c r="A26" s="14" t="s">
        <v>4325</v>
      </c>
      <c r="B26" s="14" t="s">
        <v>4326</v>
      </c>
      <c r="C26" s="14" t="s">
        <v>4327</v>
      </c>
      <c r="D26" s="14" t="s">
        <v>4328</v>
      </c>
      <c r="E26" s="130">
        <v>45413</v>
      </c>
      <c r="F26" s="50" t="s">
        <v>3507</v>
      </c>
      <c r="G26" s="50" t="s">
        <v>3507</v>
      </c>
      <c r="H26" s="50" t="s">
        <v>3507</v>
      </c>
    </row>
    <row r="27" spans="1:8" ht="34.4" customHeight="1">
      <c r="A27" s="14" t="s">
        <v>2003</v>
      </c>
      <c r="B27" s="14" t="s">
        <v>1573</v>
      </c>
      <c r="C27" s="14" t="s">
        <v>3010</v>
      </c>
      <c r="D27" s="14" t="s">
        <v>82</v>
      </c>
      <c r="E27" s="16">
        <v>24167</v>
      </c>
      <c r="F27" s="50" t="s">
        <v>2993</v>
      </c>
      <c r="G27" s="50" t="s">
        <v>2993</v>
      </c>
      <c r="H27" s="50" t="s">
        <v>2993</v>
      </c>
    </row>
    <row r="28" spans="1:8" ht="34.4" customHeight="1">
      <c r="A28" s="14" t="s">
        <v>339</v>
      </c>
      <c r="B28" s="14" t="s">
        <v>148</v>
      </c>
      <c r="C28" s="14" t="s">
        <v>3010</v>
      </c>
      <c r="D28" s="14" t="s">
        <v>1128</v>
      </c>
      <c r="E28" s="16">
        <v>30565</v>
      </c>
      <c r="F28" s="50" t="s">
        <v>2993</v>
      </c>
      <c r="G28" s="75"/>
      <c r="H28" s="75"/>
    </row>
    <row r="29" spans="1:8" ht="34.4" customHeight="1">
      <c r="A29" s="14" t="s">
        <v>149</v>
      </c>
      <c r="B29" s="14" t="s">
        <v>565</v>
      </c>
      <c r="C29" s="14" t="s">
        <v>3011</v>
      </c>
      <c r="D29" s="14" t="s">
        <v>1129</v>
      </c>
      <c r="E29" s="16">
        <v>32036</v>
      </c>
      <c r="F29" s="50" t="s">
        <v>2993</v>
      </c>
      <c r="G29" s="75"/>
      <c r="H29" s="75"/>
    </row>
    <row r="30" spans="1:8" ht="34.4" customHeight="1">
      <c r="A30" s="14" t="s">
        <v>676</v>
      </c>
      <c r="B30" s="14" t="s">
        <v>1901</v>
      </c>
      <c r="C30" s="14" t="s">
        <v>3010</v>
      </c>
      <c r="D30" s="14" t="s">
        <v>1581</v>
      </c>
      <c r="E30" s="16">
        <v>41122</v>
      </c>
      <c r="F30" s="50" t="s">
        <v>2993</v>
      </c>
      <c r="G30" s="50" t="s">
        <v>2993</v>
      </c>
      <c r="H30" s="50" t="s">
        <v>2993</v>
      </c>
    </row>
    <row r="31" spans="1:8" ht="34.4" customHeight="1">
      <c r="A31" s="14" t="s">
        <v>2583</v>
      </c>
      <c r="B31" s="14" t="s">
        <v>2584</v>
      </c>
      <c r="C31" s="14" t="s">
        <v>3010</v>
      </c>
      <c r="D31" s="14" t="s">
        <v>2585</v>
      </c>
      <c r="E31" s="16">
        <v>41827</v>
      </c>
      <c r="F31" s="50" t="s">
        <v>2993</v>
      </c>
      <c r="G31" s="50" t="s">
        <v>2993</v>
      </c>
      <c r="H31" s="50" t="s">
        <v>2993</v>
      </c>
    </row>
    <row r="32" spans="1:8" ht="34.4" customHeight="1">
      <c r="A32" s="14" t="s">
        <v>1028</v>
      </c>
      <c r="B32" s="14" t="s">
        <v>1224</v>
      </c>
      <c r="C32" s="14" t="s">
        <v>3012</v>
      </c>
      <c r="D32" s="14" t="s">
        <v>573</v>
      </c>
      <c r="E32" s="81">
        <v>38544</v>
      </c>
      <c r="F32" s="50" t="s">
        <v>2993</v>
      </c>
      <c r="G32" s="50" t="s">
        <v>2993</v>
      </c>
      <c r="H32" s="50" t="s">
        <v>2993</v>
      </c>
    </row>
    <row r="33" spans="1:8" ht="34.4" customHeight="1">
      <c r="A33" s="14" t="s">
        <v>1778</v>
      </c>
      <c r="B33" s="14" t="s">
        <v>1779</v>
      </c>
      <c r="C33" s="14" t="s">
        <v>3014</v>
      </c>
      <c r="D33" s="14" t="s">
        <v>1780</v>
      </c>
      <c r="E33" s="16">
        <v>40550</v>
      </c>
      <c r="F33" s="50" t="s">
        <v>2993</v>
      </c>
      <c r="G33" s="75"/>
      <c r="H33" s="75"/>
    </row>
    <row r="34" spans="1:8" ht="34.4" customHeight="1">
      <c r="A34" s="14" t="s">
        <v>2586</v>
      </c>
      <c r="B34" s="14" t="s">
        <v>2587</v>
      </c>
      <c r="C34" s="14" t="s">
        <v>3014</v>
      </c>
      <c r="D34" s="14" t="s">
        <v>2588</v>
      </c>
      <c r="E34" s="16">
        <v>42239</v>
      </c>
      <c r="F34" s="65"/>
      <c r="G34" s="50" t="s">
        <v>2993</v>
      </c>
      <c r="H34" s="50" t="s">
        <v>2993</v>
      </c>
    </row>
    <row r="35" spans="1:8" ht="33.75" customHeight="1">
      <c r="A35" s="14" t="s">
        <v>2781</v>
      </c>
      <c r="B35" s="14" t="s">
        <v>2780</v>
      </c>
      <c r="C35" s="14" t="s">
        <v>3013</v>
      </c>
      <c r="D35" s="14" t="s">
        <v>2779</v>
      </c>
      <c r="E35" s="16">
        <v>42461</v>
      </c>
      <c r="F35" s="50" t="s">
        <v>2993</v>
      </c>
      <c r="G35" s="50" t="s">
        <v>2993</v>
      </c>
      <c r="H35" s="50" t="s">
        <v>2993</v>
      </c>
    </row>
    <row r="36" spans="1:8" ht="27" customHeight="1">
      <c r="A36" s="14" t="s">
        <v>1386</v>
      </c>
      <c r="B36" s="14" t="s">
        <v>1306</v>
      </c>
      <c r="C36" s="14" t="s">
        <v>3015</v>
      </c>
      <c r="D36" s="14" t="s">
        <v>120</v>
      </c>
      <c r="E36" s="16">
        <v>36286</v>
      </c>
      <c r="F36" s="50" t="s">
        <v>2993</v>
      </c>
      <c r="G36" s="75"/>
      <c r="H36" s="75"/>
    </row>
    <row r="37" spans="1:8" ht="27" customHeight="1">
      <c r="A37" s="14" t="s">
        <v>4300</v>
      </c>
      <c r="B37" s="14" t="s">
        <v>4301</v>
      </c>
      <c r="C37" s="14" t="s">
        <v>4302</v>
      </c>
      <c r="D37" s="14" t="s">
        <v>4303</v>
      </c>
      <c r="E37" s="16">
        <v>45383</v>
      </c>
      <c r="F37" s="50"/>
      <c r="G37" s="75" t="s">
        <v>3294</v>
      </c>
      <c r="H37" s="75" t="s">
        <v>3294</v>
      </c>
    </row>
    <row r="38" spans="1:8" ht="27" customHeight="1">
      <c r="B38" s="68">
        <f>COUNTA(B3:B37)</f>
        <v>35</v>
      </c>
    </row>
  </sheetData>
  <autoFilter ref="A1:H38" xr:uid="{00000000-0009-0000-0000-000009000000}"/>
  <mergeCells count="5">
    <mergeCell ref="A1:A2"/>
    <mergeCell ref="B1:B2"/>
    <mergeCell ref="C1:C2"/>
    <mergeCell ref="D1:D2"/>
    <mergeCell ref="E1:E2"/>
  </mergeCells>
  <phoneticPr fontId="5"/>
  <printOptions horizontalCentered="1"/>
  <pageMargins left="0.78740157480314965" right="0.43307086614173229" top="1.299212598425197" bottom="0.9055118110236221" header="0.51181102362204722" footer="0.62992125984251968"/>
  <pageSetup paperSize="9" fitToHeight="0" orientation="portrait" r:id="rId1"/>
  <headerFooter alignWithMargins="0">
    <oddHeader>&amp;L様式２&amp;C&amp;14あん摩マッサージ指圧、はり、きゅう等施術所名簿&amp;11
（令和６年10月1日現在）&amp;R
&amp;U北信保健福祉事務所</oddHeader>
    <oddFooter>&amp;C&amp;P／&amp;N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07"/>
  <sheetViews>
    <sheetView view="pageBreakPreview" topLeftCell="A203" zoomScaleNormal="100" zoomScaleSheetLayoutView="100" workbookViewId="0">
      <selection activeCell="C217" sqref="C217"/>
    </sheetView>
  </sheetViews>
  <sheetFormatPr defaultColWidth="9" defaultRowHeight="13"/>
  <cols>
    <col min="1" max="1" width="22" style="39" customWidth="1"/>
    <col min="2" max="2" width="12" style="39" customWidth="1"/>
    <col min="3" max="3" width="9.6328125" style="39" customWidth="1"/>
    <col min="4" max="4" width="16.08984375" style="39" customWidth="1"/>
    <col min="5" max="5" width="9.81640625" style="40" bestFit="1" customWidth="1"/>
    <col min="6" max="6" width="4" style="40" customWidth="1"/>
    <col min="7" max="8" width="4" style="39" customWidth="1"/>
    <col min="9" max="16384" width="9" style="15"/>
  </cols>
  <sheetData>
    <row r="1" spans="1:8" ht="18" customHeight="1">
      <c r="A1" s="230" t="s">
        <v>182</v>
      </c>
      <c r="B1" s="230" t="s">
        <v>2789</v>
      </c>
      <c r="C1" s="230" t="s">
        <v>2204</v>
      </c>
      <c r="D1" s="230" t="s">
        <v>1645</v>
      </c>
      <c r="E1" s="232" t="s">
        <v>1646</v>
      </c>
      <c r="F1" s="18" t="s">
        <v>1439</v>
      </c>
      <c r="G1" s="19"/>
      <c r="H1" s="20"/>
    </row>
    <row r="2" spans="1:8" ht="18" customHeight="1">
      <c r="A2" s="231"/>
      <c r="B2" s="231"/>
      <c r="C2" s="231"/>
      <c r="D2" s="231"/>
      <c r="E2" s="231"/>
      <c r="F2" s="183" t="s">
        <v>443</v>
      </c>
      <c r="G2" s="183" t="s">
        <v>2592</v>
      </c>
      <c r="H2" s="183" t="s">
        <v>2966</v>
      </c>
    </row>
    <row r="3" spans="1:8" ht="30.5" customHeight="1">
      <c r="A3" s="1" t="s">
        <v>2217</v>
      </c>
      <c r="B3" s="1" t="s">
        <v>2218</v>
      </c>
      <c r="C3" s="1" t="s">
        <v>2219</v>
      </c>
      <c r="D3" s="1" t="s">
        <v>2220</v>
      </c>
      <c r="E3" s="31">
        <v>26762</v>
      </c>
      <c r="F3" s="32" t="s">
        <v>3039</v>
      </c>
      <c r="G3" s="32"/>
      <c r="H3" s="32"/>
    </row>
    <row r="4" spans="1:8" ht="30.5" customHeight="1">
      <c r="A4" s="1" t="s">
        <v>2419</v>
      </c>
      <c r="B4" s="1" t="s">
        <v>2420</v>
      </c>
      <c r="C4" s="1" t="s">
        <v>1882</v>
      </c>
      <c r="D4" s="1" t="s">
        <v>2421</v>
      </c>
      <c r="E4" s="31">
        <v>36647</v>
      </c>
      <c r="F4" s="32"/>
      <c r="G4" s="32" t="s">
        <v>3039</v>
      </c>
      <c r="H4" s="32" t="s">
        <v>3039</v>
      </c>
    </row>
    <row r="5" spans="1:8" ht="30.5" customHeight="1">
      <c r="A5" s="1" t="s">
        <v>2245</v>
      </c>
      <c r="B5" s="1" t="s">
        <v>3881</v>
      </c>
      <c r="C5" s="1" t="s">
        <v>2246</v>
      </c>
      <c r="D5" s="1" t="s">
        <v>2247</v>
      </c>
      <c r="E5" s="31">
        <v>29738</v>
      </c>
      <c r="F5" s="32" t="s">
        <v>3039</v>
      </c>
      <c r="G5" s="32"/>
      <c r="H5" s="32"/>
    </row>
    <row r="6" spans="1:8" ht="30.5" customHeight="1">
      <c r="A6" s="1" t="s">
        <v>2416</v>
      </c>
      <c r="B6" s="1" t="s">
        <v>4633</v>
      </c>
      <c r="C6" s="1" t="s">
        <v>2417</v>
      </c>
      <c r="D6" s="1" t="s">
        <v>2418</v>
      </c>
      <c r="E6" s="31">
        <v>36616</v>
      </c>
      <c r="F6" s="32" t="s">
        <v>3039</v>
      </c>
      <c r="G6" s="32"/>
      <c r="H6" s="32"/>
    </row>
    <row r="7" spans="1:8" ht="34.5" customHeight="1">
      <c r="A7" s="1" t="s">
        <v>2478</v>
      </c>
      <c r="B7" s="1" t="s">
        <v>2479</v>
      </c>
      <c r="C7" s="1" t="s">
        <v>1882</v>
      </c>
      <c r="D7" s="1" t="s">
        <v>2480</v>
      </c>
      <c r="E7" s="31">
        <v>39975</v>
      </c>
      <c r="F7" s="32"/>
      <c r="G7" s="32" t="s">
        <v>3039</v>
      </c>
      <c r="H7" s="32" t="s">
        <v>3039</v>
      </c>
    </row>
    <row r="8" spans="1:8" ht="30.5" customHeight="1">
      <c r="A8" s="1" t="s">
        <v>2481</v>
      </c>
      <c r="B8" s="1" t="s">
        <v>2482</v>
      </c>
      <c r="C8" s="1" t="s">
        <v>2407</v>
      </c>
      <c r="D8" s="1" t="s">
        <v>4634</v>
      </c>
      <c r="E8" s="31">
        <v>40036</v>
      </c>
      <c r="F8" s="32" t="s">
        <v>3039</v>
      </c>
      <c r="G8" s="32" t="s">
        <v>3039</v>
      </c>
      <c r="H8" s="32" t="s">
        <v>3039</v>
      </c>
    </row>
    <row r="9" spans="1:8" ht="30.5" customHeight="1">
      <c r="A9" s="1" t="s">
        <v>2298</v>
      </c>
      <c r="B9" s="1" t="s">
        <v>2299</v>
      </c>
      <c r="C9" s="1" t="s">
        <v>2300</v>
      </c>
      <c r="D9" s="1" t="s">
        <v>2301</v>
      </c>
      <c r="E9" s="31">
        <v>31348</v>
      </c>
      <c r="F9" s="32" t="s">
        <v>3039</v>
      </c>
      <c r="G9" s="32" t="s">
        <v>3039</v>
      </c>
      <c r="H9" s="32" t="s">
        <v>3039</v>
      </c>
    </row>
    <row r="10" spans="1:8" ht="30.5" customHeight="1">
      <c r="A10" s="1" t="s">
        <v>2360</v>
      </c>
      <c r="B10" s="1" t="s">
        <v>2361</v>
      </c>
      <c r="C10" s="1" t="s">
        <v>2354</v>
      </c>
      <c r="D10" s="1" t="s">
        <v>2362</v>
      </c>
      <c r="E10" s="31">
        <v>34312</v>
      </c>
      <c r="F10" s="32"/>
      <c r="G10" s="32" t="s">
        <v>3039</v>
      </c>
      <c r="H10" s="32" t="s">
        <v>3039</v>
      </c>
    </row>
    <row r="11" spans="1:8" ht="30.5" customHeight="1">
      <c r="A11" s="1" t="s">
        <v>2372</v>
      </c>
      <c r="B11" s="1" t="s">
        <v>2373</v>
      </c>
      <c r="C11" s="1" t="s">
        <v>2374</v>
      </c>
      <c r="D11" s="1" t="s">
        <v>2375</v>
      </c>
      <c r="E11" s="31">
        <v>34620</v>
      </c>
      <c r="F11" s="32" t="s">
        <v>3039</v>
      </c>
      <c r="G11" s="32" t="s">
        <v>3039</v>
      </c>
      <c r="H11" s="32" t="s">
        <v>3039</v>
      </c>
    </row>
    <row r="12" spans="1:8" ht="30.5" customHeight="1">
      <c r="A12" s="1" t="s">
        <v>2376</v>
      </c>
      <c r="B12" s="1" t="s">
        <v>2377</v>
      </c>
      <c r="C12" s="1" t="s">
        <v>2378</v>
      </c>
      <c r="D12" s="1" t="s">
        <v>2379</v>
      </c>
      <c r="E12" s="31">
        <v>34791</v>
      </c>
      <c r="F12" s="32" t="s">
        <v>3039</v>
      </c>
      <c r="G12" s="32" t="s">
        <v>3039</v>
      </c>
      <c r="H12" s="32" t="s">
        <v>3039</v>
      </c>
    </row>
    <row r="13" spans="1:8" ht="30.5" customHeight="1">
      <c r="A13" s="1" t="s">
        <v>2387</v>
      </c>
      <c r="B13" s="1" t="s">
        <v>2388</v>
      </c>
      <c r="C13" s="1" t="s">
        <v>1752</v>
      </c>
      <c r="D13" s="1" t="s">
        <v>2389</v>
      </c>
      <c r="E13" s="31">
        <v>35558</v>
      </c>
      <c r="F13" s="32" t="s">
        <v>3039</v>
      </c>
      <c r="G13" s="32" t="s">
        <v>3039</v>
      </c>
      <c r="H13" s="32" t="s">
        <v>3039</v>
      </c>
    </row>
    <row r="14" spans="1:8" ht="30.5" customHeight="1">
      <c r="A14" s="1" t="s">
        <v>2265</v>
      </c>
      <c r="B14" s="1" t="s">
        <v>2266</v>
      </c>
      <c r="C14" s="1" t="s">
        <v>2267</v>
      </c>
      <c r="D14" s="1" t="s">
        <v>2268</v>
      </c>
      <c r="E14" s="31">
        <v>30456</v>
      </c>
      <c r="F14" s="32"/>
      <c r="G14" s="32" t="s">
        <v>3039</v>
      </c>
      <c r="H14" s="32" t="s">
        <v>3039</v>
      </c>
    </row>
    <row r="15" spans="1:8" ht="36" customHeight="1">
      <c r="A15" s="1" t="s">
        <v>2397</v>
      </c>
      <c r="B15" s="1" t="s">
        <v>2398</v>
      </c>
      <c r="C15" s="1" t="s">
        <v>2399</v>
      </c>
      <c r="D15" s="1" t="s">
        <v>2400</v>
      </c>
      <c r="E15" s="31">
        <v>36123</v>
      </c>
      <c r="F15" s="32" t="s">
        <v>3039</v>
      </c>
      <c r="G15" s="32" t="s">
        <v>3039</v>
      </c>
      <c r="H15" s="32" t="s">
        <v>3039</v>
      </c>
    </row>
    <row r="16" spans="1:8" ht="30.5" customHeight="1">
      <c r="A16" s="1" t="s">
        <v>2409</v>
      </c>
      <c r="B16" s="1" t="s">
        <v>2410</v>
      </c>
      <c r="C16" s="1" t="s">
        <v>2205</v>
      </c>
      <c r="D16" s="1" t="s">
        <v>2411</v>
      </c>
      <c r="E16" s="31">
        <v>36404</v>
      </c>
      <c r="F16" s="32" t="s">
        <v>3039</v>
      </c>
      <c r="G16" s="32" t="s">
        <v>3039</v>
      </c>
      <c r="H16" s="32" t="s">
        <v>3039</v>
      </c>
    </row>
    <row r="17" spans="1:8" ht="30.5" customHeight="1">
      <c r="A17" s="1" t="s">
        <v>2496</v>
      </c>
      <c r="B17" s="1" t="s">
        <v>2497</v>
      </c>
      <c r="C17" s="1" t="s">
        <v>2289</v>
      </c>
      <c r="D17" s="1" t="s">
        <v>2498</v>
      </c>
      <c r="E17" s="31">
        <v>40276</v>
      </c>
      <c r="F17" s="32"/>
      <c r="G17" s="32" t="s">
        <v>3039</v>
      </c>
      <c r="H17" s="32" t="s">
        <v>3039</v>
      </c>
    </row>
    <row r="18" spans="1:8" ht="49" customHeight="1">
      <c r="A18" s="1" t="s">
        <v>2499</v>
      </c>
      <c r="B18" s="1" t="s">
        <v>4635</v>
      </c>
      <c r="C18" s="1" t="s">
        <v>2279</v>
      </c>
      <c r="D18" s="1" t="s">
        <v>2500</v>
      </c>
      <c r="E18" s="31">
        <v>40320</v>
      </c>
      <c r="F18" s="32"/>
      <c r="G18" s="32" t="s">
        <v>3039</v>
      </c>
      <c r="H18" s="32" t="s">
        <v>3039</v>
      </c>
    </row>
    <row r="19" spans="1:8" ht="30.5" customHeight="1">
      <c r="A19" s="1" t="s">
        <v>2356</v>
      </c>
      <c r="B19" s="1" t="s">
        <v>2357</v>
      </c>
      <c r="C19" s="1" t="s">
        <v>2358</v>
      </c>
      <c r="D19" s="1" t="s">
        <v>2359</v>
      </c>
      <c r="E19" s="31">
        <v>34267</v>
      </c>
      <c r="F19" s="32" t="s">
        <v>3039</v>
      </c>
      <c r="G19" s="32" t="s">
        <v>3039</v>
      </c>
      <c r="H19" s="32" t="s">
        <v>3039</v>
      </c>
    </row>
    <row r="20" spans="1:8" ht="30.5" customHeight="1">
      <c r="A20" s="1" t="s">
        <v>2340</v>
      </c>
      <c r="B20" s="1" t="s">
        <v>2341</v>
      </c>
      <c r="C20" s="1" t="s">
        <v>2342</v>
      </c>
      <c r="D20" s="1" t="s">
        <v>2343</v>
      </c>
      <c r="E20" s="31">
        <v>33714</v>
      </c>
      <c r="F20" s="32" t="s">
        <v>3039</v>
      </c>
      <c r="G20" s="32" t="s">
        <v>3039</v>
      </c>
      <c r="H20" s="32" t="s">
        <v>3039</v>
      </c>
    </row>
    <row r="21" spans="1:8" ht="30.5" customHeight="1">
      <c r="A21" s="1" t="s">
        <v>2237</v>
      </c>
      <c r="B21" s="1" t="s">
        <v>2238</v>
      </c>
      <c r="C21" s="1" t="s">
        <v>2224</v>
      </c>
      <c r="D21" s="1" t="s">
        <v>4636</v>
      </c>
      <c r="E21" s="31">
        <v>29241</v>
      </c>
      <c r="F21" s="32" t="s">
        <v>3039</v>
      </c>
      <c r="G21" s="32" t="s">
        <v>3039</v>
      </c>
      <c r="H21" s="32" t="s">
        <v>3039</v>
      </c>
    </row>
    <row r="22" spans="1:8" ht="30.5" customHeight="1">
      <c r="A22" s="1" t="s">
        <v>2308</v>
      </c>
      <c r="B22" s="1" t="s">
        <v>2309</v>
      </c>
      <c r="C22" s="1" t="s">
        <v>2205</v>
      </c>
      <c r="D22" s="1" t="s">
        <v>2310</v>
      </c>
      <c r="E22" s="31">
        <v>31625</v>
      </c>
      <c r="F22" s="32" t="s">
        <v>3039</v>
      </c>
      <c r="G22" s="32" t="s">
        <v>3039</v>
      </c>
      <c r="H22" s="32" t="s">
        <v>3039</v>
      </c>
    </row>
    <row r="23" spans="1:8" ht="30.5" customHeight="1">
      <c r="A23" s="1" t="s">
        <v>2344</v>
      </c>
      <c r="B23" s="1" t="s">
        <v>2345</v>
      </c>
      <c r="C23" s="1" t="s">
        <v>1882</v>
      </c>
      <c r="D23" s="1" t="s">
        <v>2346</v>
      </c>
      <c r="E23" s="31">
        <v>33752</v>
      </c>
      <c r="F23" s="32" t="s">
        <v>3039</v>
      </c>
      <c r="G23" s="32" t="s">
        <v>3039</v>
      </c>
      <c r="H23" s="32" t="s">
        <v>3039</v>
      </c>
    </row>
    <row r="24" spans="1:8" ht="30.5" customHeight="1">
      <c r="A24" s="1" t="s">
        <v>2251</v>
      </c>
      <c r="B24" s="1" t="s">
        <v>3883</v>
      </c>
      <c r="C24" s="1" t="s">
        <v>2252</v>
      </c>
      <c r="D24" s="1" t="s">
        <v>2253</v>
      </c>
      <c r="E24" s="31">
        <v>29803</v>
      </c>
      <c r="F24" s="32"/>
      <c r="G24" s="32" t="s">
        <v>3039</v>
      </c>
      <c r="H24" s="32" t="s">
        <v>3039</v>
      </c>
    </row>
    <row r="25" spans="1:8" ht="42" customHeight="1">
      <c r="A25" s="1" t="s">
        <v>4637</v>
      </c>
      <c r="B25" s="1" t="s">
        <v>4638</v>
      </c>
      <c r="C25" s="1" t="s">
        <v>2205</v>
      </c>
      <c r="D25" s="1" t="s">
        <v>2447</v>
      </c>
      <c r="E25" s="31">
        <v>38957</v>
      </c>
      <c r="F25" s="32" t="s">
        <v>3039</v>
      </c>
      <c r="G25" s="32" t="s">
        <v>3039</v>
      </c>
      <c r="H25" s="32" t="s">
        <v>3039</v>
      </c>
    </row>
    <row r="26" spans="1:8" ht="30.5" customHeight="1">
      <c r="A26" s="1" t="s">
        <v>2380</v>
      </c>
      <c r="B26" s="1" t="s">
        <v>2381</v>
      </c>
      <c r="C26" s="1" t="s">
        <v>2215</v>
      </c>
      <c r="D26" s="1" t="s">
        <v>2382</v>
      </c>
      <c r="E26" s="31">
        <v>35309</v>
      </c>
      <c r="F26" s="32" t="s">
        <v>3039</v>
      </c>
      <c r="G26" s="32" t="s">
        <v>3039</v>
      </c>
      <c r="H26" s="32" t="s">
        <v>3039</v>
      </c>
    </row>
    <row r="27" spans="1:8" ht="30.5" customHeight="1">
      <c r="A27" s="1" t="s">
        <v>2221</v>
      </c>
      <c r="B27" s="1" t="s">
        <v>2222</v>
      </c>
      <c r="C27" s="1" t="s">
        <v>2223</v>
      </c>
      <c r="D27" s="1" t="s">
        <v>4639</v>
      </c>
      <c r="E27" s="31">
        <v>26999</v>
      </c>
      <c r="F27" s="32" t="s">
        <v>3039</v>
      </c>
      <c r="G27" s="32"/>
      <c r="H27" s="32"/>
    </row>
    <row r="28" spans="1:8" ht="30.5" customHeight="1">
      <c r="A28" s="1" t="s">
        <v>641</v>
      </c>
      <c r="B28" s="1" t="s">
        <v>1560</v>
      </c>
      <c r="C28" s="1" t="s">
        <v>1766</v>
      </c>
      <c r="D28" s="1" t="s">
        <v>2235</v>
      </c>
      <c r="E28" s="31">
        <v>28946</v>
      </c>
      <c r="F28" s="32" t="s">
        <v>3039</v>
      </c>
      <c r="G28" s="32" t="s">
        <v>3039</v>
      </c>
      <c r="H28" s="32" t="s">
        <v>3039</v>
      </c>
    </row>
    <row r="29" spans="1:8" ht="30.5" customHeight="1">
      <c r="A29" s="1" t="s">
        <v>2448</v>
      </c>
      <c r="B29" s="1" t="s">
        <v>2449</v>
      </c>
      <c r="C29" s="1" t="s">
        <v>2450</v>
      </c>
      <c r="D29" s="1" t="s">
        <v>2451</v>
      </c>
      <c r="E29" s="31">
        <v>39042</v>
      </c>
      <c r="F29" s="32"/>
      <c r="G29" s="32" t="s">
        <v>3039</v>
      </c>
      <c r="H29" s="32" t="s">
        <v>3039</v>
      </c>
    </row>
    <row r="30" spans="1:8" ht="47" customHeight="1">
      <c r="A30" s="1" t="s">
        <v>2385</v>
      </c>
      <c r="B30" s="1" t="s">
        <v>4640</v>
      </c>
      <c r="C30" s="1" t="s">
        <v>2323</v>
      </c>
      <c r="D30" s="1" t="s">
        <v>2386</v>
      </c>
      <c r="E30" s="31">
        <v>35556</v>
      </c>
      <c r="F30" s="32"/>
      <c r="G30" s="32" t="s">
        <v>3039</v>
      </c>
      <c r="H30" s="32" t="s">
        <v>3039</v>
      </c>
    </row>
    <row r="31" spans="1:8" ht="47.5" customHeight="1">
      <c r="A31" s="1" t="s">
        <v>1241</v>
      </c>
      <c r="B31" s="1" t="s">
        <v>4641</v>
      </c>
      <c r="C31" s="1" t="s">
        <v>2325</v>
      </c>
      <c r="D31" s="1" t="s">
        <v>1242</v>
      </c>
      <c r="E31" s="31">
        <v>37329</v>
      </c>
      <c r="F31" s="32" t="s">
        <v>3039</v>
      </c>
      <c r="G31" s="32" t="s">
        <v>3039</v>
      </c>
      <c r="H31" s="32" t="s">
        <v>3039</v>
      </c>
    </row>
    <row r="32" spans="1:8" ht="30.5" customHeight="1">
      <c r="A32" s="1" t="s">
        <v>2383</v>
      </c>
      <c r="B32" s="1" t="s">
        <v>2384</v>
      </c>
      <c r="C32" s="1" t="s">
        <v>2302</v>
      </c>
      <c r="D32" s="1" t="s">
        <v>3888</v>
      </c>
      <c r="E32" s="31">
        <v>35485</v>
      </c>
      <c r="F32" s="32" t="s">
        <v>3039</v>
      </c>
      <c r="G32" s="32" t="s">
        <v>3039</v>
      </c>
      <c r="H32" s="32" t="s">
        <v>3039</v>
      </c>
    </row>
    <row r="33" spans="1:8" ht="30.5" customHeight="1">
      <c r="A33" s="1" t="s">
        <v>2337</v>
      </c>
      <c r="B33" s="1" t="s">
        <v>2338</v>
      </c>
      <c r="C33" s="1" t="s">
        <v>2205</v>
      </c>
      <c r="D33" s="1" t="s">
        <v>2339</v>
      </c>
      <c r="E33" s="31">
        <v>33539</v>
      </c>
      <c r="F33" s="32" t="s">
        <v>3039</v>
      </c>
      <c r="G33" s="32" t="s">
        <v>3039</v>
      </c>
      <c r="H33" s="32" t="s">
        <v>3039</v>
      </c>
    </row>
    <row r="34" spans="1:8" ht="30.5" customHeight="1">
      <c r="A34" s="1" t="s">
        <v>2317</v>
      </c>
      <c r="B34" s="1" t="s">
        <v>2318</v>
      </c>
      <c r="C34" s="1" t="s">
        <v>2319</v>
      </c>
      <c r="D34" s="1" t="s">
        <v>4642</v>
      </c>
      <c r="E34" s="31">
        <v>31754</v>
      </c>
      <c r="F34" s="32" t="s">
        <v>3039</v>
      </c>
      <c r="G34" s="32"/>
      <c r="H34" s="32"/>
    </row>
    <row r="35" spans="1:8" ht="30.5" customHeight="1">
      <c r="A35" s="1" t="s">
        <v>2466</v>
      </c>
      <c r="B35" s="1" t="s">
        <v>2463</v>
      </c>
      <c r="C35" s="1" t="s">
        <v>2319</v>
      </c>
      <c r="D35" s="1" t="s">
        <v>2467</v>
      </c>
      <c r="E35" s="31">
        <v>39637</v>
      </c>
      <c r="F35" s="32"/>
      <c r="G35" s="32" t="s">
        <v>3039</v>
      </c>
      <c r="H35" s="32" t="s">
        <v>3039</v>
      </c>
    </row>
    <row r="36" spans="1:8" ht="30.5" customHeight="1">
      <c r="A36" s="1" t="s">
        <v>2239</v>
      </c>
      <c r="B36" s="1" t="s">
        <v>2240</v>
      </c>
      <c r="C36" s="1" t="s">
        <v>2241</v>
      </c>
      <c r="D36" s="1" t="s">
        <v>2242</v>
      </c>
      <c r="E36" s="31">
        <v>29347</v>
      </c>
      <c r="F36" s="32" t="s">
        <v>3039</v>
      </c>
      <c r="G36" s="32" t="s">
        <v>3039</v>
      </c>
      <c r="H36" s="32" t="s">
        <v>3039</v>
      </c>
    </row>
    <row r="37" spans="1:8" ht="30.5" customHeight="1">
      <c r="A37" s="1" t="s">
        <v>2486</v>
      </c>
      <c r="B37" s="1" t="s">
        <v>2487</v>
      </c>
      <c r="C37" s="1" t="s">
        <v>1760</v>
      </c>
      <c r="D37" s="1" t="s">
        <v>2488</v>
      </c>
      <c r="E37" s="31">
        <v>40069</v>
      </c>
      <c r="F37" s="32" t="s">
        <v>3039</v>
      </c>
      <c r="G37" s="32" t="s">
        <v>3039</v>
      </c>
      <c r="H37" s="32" t="s">
        <v>3039</v>
      </c>
    </row>
    <row r="38" spans="1:8" ht="30.5" customHeight="1">
      <c r="A38" s="1" t="s">
        <v>2294</v>
      </c>
      <c r="B38" s="1" t="s">
        <v>2295</v>
      </c>
      <c r="C38" s="1" t="s">
        <v>2296</v>
      </c>
      <c r="D38" s="1" t="s">
        <v>2297</v>
      </c>
      <c r="E38" s="31">
        <v>31285</v>
      </c>
      <c r="F38" s="32" t="s">
        <v>3039</v>
      </c>
      <c r="G38" s="32"/>
      <c r="H38" s="32"/>
    </row>
    <row r="39" spans="1:8" ht="30.5" customHeight="1">
      <c r="A39" s="1" t="s">
        <v>2321</v>
      </c>
      <c r="B39" s="1" t="s">
        <v>2322</v>
      </c>
      <c r="C39" s="1" t="s">
        <v>2323</v>
      </c>
      <c r="D39" s="1" t="s">
        <v>2324</v>
      </c>
      <c r="E39" s="31">
        <v>32307</v>
      </c>
      <c r="F39" s="32" t="s">
        <v>3039</v>
      </c>
      <c r="G39" s="32"/>
      <c r="H39" s="32"/>
    </row>
    <row r="40" spans="1:8" ht="30.5" customHeight="1">
      <c r="A40" s="1" t="s">
        <v>2435</v>
      </c>
      <c r="B40" s="1" t="s">
        <v>2436</v>
      </c>
      <c r="C40" s="1" t="s">
        <v>2437</v>
      </c>
      <c r="D40" s="1" t="s">
        <v>2438</v>
      </c>
      <c r="E40" s="31">
        <v>37635</v>
      </c>
      <c r="F40" s="32" t="s">
        <v>3039</v>
      </c>
      <c r="G40" s="32" t="s">
        <v>3039</v>
      </c>
      <c r="H40" s="32" t="s">
        <v>3039</v>
      </c>
    </row>
    <row r="41" spans="1:8" ht="30.5" customHeight="1">
      <c r="A41" s="1" t="s">
        <v>2280</v>
      </c>
      <c r="B41" s="1" t="s">
        <v>4633</v>
      </c>
      <c r="C41" s="1" t="s">
        <v>2281</v>
      </c>
      <c r="D41" s="1" t="s">
        <v>2282</v>
      </c>
      <c r="E41" s="31">
        <v>30773</v>
      </c>
      <c r="F41" s="32" t="s">
        <v>3039</v>
      </c>
      <c r="G41" s="32"/>
      <c r="H41" s="32"/>
    </row>
    <row r="42" spans="1:8" ht="30.5" customHeight="1">
      <c r="A42" s="1" t="s">
        <v>2402</v>
      </c>
      <c r="B42" s="1" t="s">
        <v>2403</v>
      </c>
      <c r="C42" s="1" t="s">
        <v>2205</v>
      </c>
      <c r="D42" s="1" t="s">
        <v>2404</v>
      </c>
      <c r="E42" s="31">
        <v>36222</v>
      </c>
      <c r="F42" s="32" t="s">
        <v>3039</v>
      </c>
      <c r="G42" s="32"/>
      <c r="H42" s="32"/>
    </row>
    <row r="43" spans="1:8" ht="30.5" customHeight="1">
      <c r="A43" s="1" t="s">
        <v>2462</v>
      </c>
      <c r="B43" s="1" t="s">
        <v>2463</v>
      </c>
      <c r="C43" s="1" t="s">
        <v>2464</v>
      </c>
      <c r="D43" s="1" t="s">
        <v>2465</v>
      </c>
      <c r="E43" s="31">
        <v>39636</v>
      </c>
      <c r="F43" s="32"/>
      <c r="G43" s="32" t="s">
        <v>3039</v>
      </c>
      <c r="H43" s="32" t="s">
        <v>3039</v>
      </c>
    </row>
    <row r="44" spans="1:8" ht="30.5" customHeight="1">
      <c r="A44" s="1" t="s">
        <v>2206</v>
      </c>
      <c r="B44" s="1" t="s">
        <v>2207</v>
      </c>
      <c r="C44" s="1" t="s">
        <v>1899</v>
      </c>
      <c r="D44" s="1" t="s">
        <v>2208</v>
      </c>
      <c r="E44" s="31">
        <v>25294</v>
      </c>
      <c r="F44" s="32" t="s">
        <v>3039</v>
      </c>
      <c r="G44" s="32"/>
      <c r="H44" s="32"/>
    </row>
    <row r="45" spans="1:8" ht="30.5" customHeight="1">
      <c r="A45" s="1" t="s">
        <v>2368</v>
      </c>
      <c r="B45" s="1" t="s">
        <v>2369</v>
      </c>
      <c r="C45" s="1" t="s">
        <v>2370</v>
      </c>
      <c r="D45" s="1" t="s">
        <v>2371</v>
      </c>
      <c r="E45" s="31">
        <v>34512</v>
      </c>
      <c r="F45" s="32"/>
      <c r="G45" s="32" t="s">
        <v>3039</v>
      </c>
      <c r="H45" s="32" t="s">
        <v>3039</v>
      </c>
    </row>
    <row r="46" spans="1:8" ht="30.5" customHeight="1">
      <c r="A46" s="1" t="s">
        <v>2439</v>
      </c>
      <c r="B46" s="1" t="s">
        <v>2320</v>
      </c>
      <c r="C46" s="1" t="s">
        <v>2205</v>
      </c>
      <c r="D46" s="1" t="s">
        <v>2440</v>
      </c>
      <c r="E46" s="31">
        <v>38021</v>
      </c>
      <c r="F46" s="32"/>
      <c r="G46" s="32" t="s">
        <v>3039</v>
      </c>
      <c r="H46" s="32" t="s">
        <v>3039</v>
      </c>
    </row>
    <row r="47" spans="1:8" ht="30.5" customHeight="1">
      <c r="A47" s="1" t="s">
        <v>2248</v>
      </c>
      <c r="B47" s="1" t="s">
        <v>3882</v>
      </c>
      <c r="C47" s="1" t="s">
        <v>2249</v>
      </c>
      <c r="D47" s="1" t="s">
        <v>2250</v>
      </c>
      <c r="E47" s="31">
        <v>29738</v>
      </c>
      <c r="F47" s="32" t="s">
        <v>3039</v>
      </c>
      <c r="G47" s="32"/>
      <c r="H47" s="32"/>
    </row>
    <row r="48" spans="1:8" ht="30.5" customHeight="1">
      <c r="A48" s="1" t="s">
        <v>2472</v>
      </c>
      <c r="B48" s="1" t="s">
        <v>2473</v>
      </c>
      <c r="C48" s="1" t="s">
        <v>2378</v>
      </c>
      <c r="D48" s="1" t="s">
        <v>2474</v>
      </c>
      <c r="E48" s="31">
        <v>39913</v>
      </c>
      <c r="F48" s="32"/>
      <c r="G48" s="32" t="s">
        <v>3039</v>
      </c>
      <c r="H48" s="32" t="s">
        <v>3039</v>
      </c>
    </row>
    <row r="49" spans="1:8" ht="30.5" customHeight="1">
      <c r="A49" s="1" t="s">
        <v>2422</v>
      </c>
      <c r="B49" s="1" t="s">
        <v>4633</v>
      </c>
      <c r="C49" s="1" t="s">
        <v>2423</v>
      </c>
      <c r="D49" s="1" t="s">
        <v>2424</v>
      </c>
      <c r="E49" s="31">
        <v>36676</v>
      </c>
      <c r="F49" s="32" t="s">
        <v>3039</v>
      </c>
      <c r="G49" s="32"/>
      <c r="H49" s="32"/>
    </row>
    <row r="50" spans="1:8" ht="30.5" customHeight="1">
      <c r="A50" s="1" t="s">
        <v>2489</v>
      </c>
      <c r="B50" s="1" t="s">
        <v>2490</v>
      </c>
      <c r="C50" s="1" t="s">
        <v>1882</v>
      </c>
      <c r="D50" s="1" t="s">
        <v>2491</v>
      </c>
      <c r="E50" s="31">
        <v>40203</v>
      </c>
      <c r="F50" s="32"/>
      <c r="G50" s="32" t="s">
        <v>3039</v>
      </c>
      <c r="H50" s="32" t="s">
        <v>3039</v>
      </c>
    </row>
    <row r="51" spans="1:8" ht="30.5" customHeight="1">
      <c r="A51" s="1" t="s">
        <v>2311</v>
      </c>
      <c r="B51" s="1" t="s">
        <v>2312</v>
      </c>
      <c r="C51" s="1" t="s">
        <v>2313</v>
      </c>
      <c r="D51" s="1" t="s">
        <v>2314</v>
      </c>
      <c r="E51" s="31">
        <v>31654</v>
      </c>
      <c r="F51" s="32" t="s">
        <v>3039</v>
      </c>
      <c r="G51" s="32"/>
      <c r="H51" s="32"/>
    </row>
    <row r="52" spans="1:8" ht="30.5" customHeight="1">
      <c r="A52" s="1" t="s">
        <v>2332</v>
      </c>
      <c r="B52" s="1" t="s">
        <v>2333</v>
      </c>
      <c r="C52" s="1" t="s">
        <v>2334</v>
      </c>
      <c r="D52" s="1" t="s">
        <v>2335</v>
      </c>
      <c r="E52" s="31">
        <v>33369</v>
      </c>
      <c r="F52" s="32" t="s">
        <v>3039</v>
      </c>
      <c r="G52" s="32" t="s">
        <v>3039</v>
      </c>
      <c r="H52" s="32" t="s">
        <v>3039</v>
      </c>
    </row>
    <row r="53" spans="1:8" ht="30.5" customHeight="1">
      <c r="A53" s="1" t="s">
        <v>2231</v>
      </c>
      <c r="B53" s="1" t="s">
        <v>2232</v>
      </c>
      <c r="C53" s="1" t="s">
        <v>2233</v>
      </c>
      <c r="D53" s="1" t="s">
        <v>2234</v>
      </c>
      <c r="E53" s="31">
        <v>28899</v>
      </c>
      <c r="F53" s="32" t="s">
        <v>3039</v>
      </c>
      <c r="G53" s="32"/>
      <c r="H53" s="32"/>
    </row>
    <row r="54" spans="1:8" ht="30.5" customHeight="1">
      <c r="A54" s="1" t="s">
        <v>2790</v>
      </c>
      <c r="B54" s="1" t="s">
        <v>2263</v>
      </c>
      <c r="C54" s="1" t="s">
        <v>1752</v>
      </c>
      <c r="D54" s="1" t="s">
        <v>2264</v>
      </c>
      <c r="E54" s="31">
        <v>30407</v>
      </c>
      <c r="F54" s="32" t="s">
        <v>3039</v>
      </c>
      <c r="G54" s="32" t="s">
        <v>3039</v>
      </c>
      <c r="H54" s="32" t="s">
        <v>3039</v>
      </c>
    </row>
    <row r="55" spans="1:8" ht="30.5" customHeight="1">
      <c r="A55" s="1" t="s">
        <v>2405</v>
      </c>
      <c r="B55" s="1" t="s">
        <v>2406</v>
      </c>
      <c r="C55" s="1" t="s">
        <v>2407</v>
      </c>
      <c r="D55" s="1" t="s">
        <v>2408</v>
      </c>
      <c r="E55" s="31">
        <v>36371</v>
      </c>
      <c r="F55" s="32" t="s">
        <v>3039</v>
      </c>
      <c r="G55" s="32" t="s">
        <v>3039</v>
      </c>
      <c r="H55" s="32" t="s">
        <v>3039</v>
      </c>
    </row>
    <row r="56" spans="1:8" ht="30.5" customHeight="1">
      <c r="A56" s="1" t="s">
        <v>2791</v>
      </c>
      <c r="B56" s="1" t="s">
        <v>2792</v>
      </c>
      <c r="C56" s="1" t="s">
        <v>2244</v>
      </c>
      <c r="D56" s="1" t="s">
        <v>2793</v>
      </c>
      <c r="E56" s="31">
        <v>30916</v>
      </c>
      <c r="F56" s="32"/>
      <c r="G56" s="32" t="s">
        <v>3039</v>
      </c>
      <c r="H56" s="32"/>
    </row>
    <row r="57" spans="1:8" ht="30.5" customHeight="1">
      <c r="A57" s="1" t="s">
        <v>2227</v>
      </c>
      <c r="B57" s="1" t="s">
        <v>2228</v>
      </c>
      <c r="C57" s="1" t="s">
        <v>2229</v>
      </c>
      <c r="D57" s="1" t="s">
        <v>2230</v>
      </c>
      <c r="E57" s="31">
        <v>28415</v>
      </c>
      <c r="F57" s="32" t="s">
        <v>3039</v>
      </c>
      <c r="G57" s="32" t="s">
        <v>3039</v>
      </c>
      <c r="H57" s="32" t="s">
        <v>3039</v>
      </c>
    </row>
    <row r="58" spans="1:8" ht="30.5" customHeight="1">
      <c r="A58" s="1" t="s">
        <v>2329</v>
      </c>
      <c r="B58" s="1" t="s">
        <v>2330</v>
      </c>
      <c r="C58" s="1" t="s">
        <v>1882</v>
      </c>
      <c r="D58" s="1" t="s">
        <v>2331</v>
      </c>
      <c r="E58" s="31">
        <v>33159</v>
      </c>
      <c r="F58" s="32" t="s">
        <v>3039</v>
      </c>
      <c r="G58" s="32" t="s">
        <v>3039</v>
      </c>
      <c r="H58" s="32"/>
    </row>
    <row r="59" spans="1:8" ht="30.5" customHeight="1">
      <c r="A59" s="1" t="s">
        <v>2475</v>
      </c>
      <c r="B59" s="1" t="s">
        <v>2476</v>
      </c>
      <c r="C59" s="1" t="s">
        <v>1760</v>
      </c>
      <c r="D59" s="1" t="s">
        <v>2477</v>
      </c>
      <c r="E59" s="31">
        <v>39913</v>
      </c>
      <c r="F59" s="32" t="s">
        <v>3039</v>
      </c>
      <c r="G59" s="32"/>
      <c r="H59" s="32"/>
    </row>
    <row r="60" spans="1:8" ht="30.5" customHeight="1">
      <c r="A60" s="1" t="s">
        <v>2283</v>
      </c>
      <c r="B60" s="1" t="s">
        <v>4633</v>
      </c>
      <c r="C60" s="1" t="s">
        <v>2271</v>
      </c>
      <c r="D60" s="1" t="s">
        <v>2284</v>
      </c>
      <c r="E60" s="31">
        <v>30773</v>
      </c>
      <c r="F60" s="32" t="s">
        <v>3039</v>
      </c>
      <c r="G60" s="32" t="s">
        <v>3039</v>
      </c>
      <c r="H60" s="32" t="s">
        <v>3039</v>
      </c>
    </row>
    <row r="61" spans="1:8" ht="30.5" customHeight="1">
      <c r="A61" s="1" t="s">
        <v>2366</v>
      </c>
      <c r="B61" s="1" t="s">
        <v>4633</v>
      </c>
      <c r="C61" s="1" t="s">
        <v>2326</v>
      </c>
      <c r="D61" s="1" t="s">
        <v>2367</v>
      </c>
      <c r="E61" s="31">
        <v>34403</v>
      </c>
      <c r="F61" s="32" t="s">
        <v>3039</v>
      </c>
      <c r="G61" s="32" t="s">
        <v>3039</v>
      </c>
      <c r="H61" s="32"/>
    </row>
    <row r="62" spans="1:8" ht="30.5" customHeight="1">
      <c r="A62" s="1" t="s">
        <v>2453</v>
      </c>
      <c r="B62" s="1" t="s">
        <v>2454</v>
      </c>
      <c r="C62" s="1" t="s">
        <v>2455</v>
      </c>
      <c r="D62" s="1" t="s">
        <v>2456</v>
      </c>
      <c r="E62" s="31">
        <v>39209</v>
      </c>
      <c r="F62" s="32" t="s">
        <v>3039</v>
      </c>
      <c r="G62" s="32" t="s">
        <v>3039</v>
      </c>
      <c r="H62" s="32" t="s">
        <v>3039</v>
      </c>
    </row>
    <row r="63" spans="1:8" ht="30.5" customHeight="1">
      <c r="A63" s="1" t="s">
        <v>2363</v>
      </c>
      <c r="B63" s="1" t="s">
        <v>2364</v>
      </c>
      <c r="C63" s="1" t="s">
        <v>2205</v>
      </c>
      <c r="D63" s="1" t="s">
        <v>2365</v>
      </c>
      <c r="E63" s="31">
        <v>34335</v>
      </c>
      <c r="F63" s="32" t="s">
        <v>3039</v>
      </c>
      <c r="G63" s="32" t="s">
        <v>3039</v>
      </c>
      <c r="H63" s="32" t="s">
        <v>3039</v>
      </c>
    </row>
    <row r="64" spans="1:8" ht="38" customHeight="1">
      <c r="A64" s="1" t="s">
        <v>2395</v>
      </c>
      <c r="B64" s="1" t="s">
        <v>4643</v>
      </c>
      <c r="C64" s="1" t="s">
        <v>2258</v>
      </c>
      <c r="D64" s="1" t="s">
        <v>2396</v>
      </c>
      <c r="E64" s="31">
        <v>36098</v>
      </c>
      <c r="F64" s="32" t="s">
        <v>3039</v>
      </c>
      <c r="G64" s="32"/>
      <c r="H64" s="32"/>
    </row>
    <row r="65" spans="1:8" ht="30.5" customHeight="1">
      <c r="A65" s="1" t="s">
        <v>2444</v>
      </c>
      <c r="B65" s="1" t="s">
        <v>3890</v>
      </c>
      <c r="C65" s="1" t="s">
        <v>2445</v>
      </c>
      <c r="D65" s="1" t="s">
        <v>2446</v>
      </c>
      <c r="E65" s="31">
        <v>38882</v>
      </c>
      <c r="F65" s="32" t="s">
        <v>3039</v>
      </c>
      <c r="G65" s="32" t="s">
        <v>3039</v>
      </c>
      <c r="H65" s="32" t="s">
        <v>3039</v>
      </c>
    </row>
    <row r="66" spans="1:8" ht="30.5" customHeight="1">
      <c r="A66" s="1" t="s">
        <v>2269</v>
      </c>
      <c r="B66" s="1" t="s">
        <v>2270</v>
      </c>
      <c r="C66" s="1" t="s">
        <v>2271</v>
      </c>
      <c r="D66" s="1" t="s">
        <v>2272</v>
      </c>
      <c r="E66" s="31">
        <v>30518</v>
      </c>
      <c r="F66" s="32" t="s">
        <v>3039</v>
      </c>
      <c r="G66" s="32" t="s">
        <v>3039</v>
      </c>
      <c r="H66" s="32" t="s">
        <v>3039</v>
      </c>
    </row>
    <row r="67" spans="1:8" ht="34.5" customHeight="1">
      <c r="A67" s="1" t="s">
        <v>2401</v>
      </c>
      <c r="B67" s="1" t="s">
        <v>3889</v>
      </c>
      <c r="C67" s="1" t="s">
        <v>2393</v>
      </c>
      <c r="D67" s="1" t="s">
        <v>4644</v>
      </c>
      <c r="E67" s="31">
        <v>36161</v>
      </c>
      <c r="F67" s="32" t="s">
        <v>3039</v>
      </c>
      <c r="G67" s="32" t="s">
        <v>3039</v>
      </c>
      <c r="H67" s="32" t="s">
        <v>3039</v>
      </c>
    </row>
    <row r="68" spans="1:8" ht="36" customHeight="1">
      <c r="A68" s="1" t="s">
        <v>2390</v>
      </c>
      <c r="B68" s="1" t="s">
        <v>2351</v>
      </c>
      <c r="C68" s="1" t="s">
        <v>1766</v>
      </c>
      <c r="D68" s="1" t="s">
        <v>2391</v>
      </c>
      <c r="E68" s="31">
        <v>35713</v>
      </c>
      <c r="F68" s="32" t="s">
        <v>3039</v>
      </c>
      <c r="G68" s="32"/>
      <c r="H68" s="32"/>
    </row>
    <row r="69" spans="1:8" ht="30.5" customHeight="1">
      <c r="A69" s="1" t="s">
        <v>2392</v>
      </c>
      <c r="B69" s="1" t="s">
        <v>4633</v>
      </c>
      <c r="C69" s="1" t="s">
        <v>2393</v>
      </c>
      <c r="D69" s="1" t="s">
        <v>2394</v>
      </c>
      <c r="E69" s="31">
        <v>35783</v>
      </c>
      <c r="F69" s="32" t="s">
        <v>3039</v>
      </c>
      <c r="G69" s="32"/>
      <c r="H69" s="32"/>
    </row>
    <row r="70" spans="1:8" ht="30.5" customHeight="1">
      <c r="A70" s="1" t="s">
        <v>2315</v>
      </c>
      <c r="B70" s="1" t="s">
        <v>3887</v>
      </c>
      <c r="C70" s="1" t="s">
        <v>2252</v>
      </c>
      <c r="D70" s="1" t="s">
        <v>2316</v>
      </c>
      <c r="E70" s="31">
        <v>31743</v>
      </c>
      <c r="F70" s="32" t="s">
        <v>3039</v>
      </c>
      <c r="G70" s="32" t="s">
        <v>3039</v>
      </c>
      <c r="H70" s="32" t="s">
        <v>3039</v>
      </c>
    </row>
    <row r="71" spans="1:8" ht="30.5" customHeight="1">
      <c r="A71" s="1" t="s">
        <v>2213</v>
      </c>
      <c r="B71" s="1" t="s">
        <v>2214</v>
      </c>
      <c r="C71" s="1" t="s">
        <v>2215</v>
      </c>
      <c r="D71" s="1" t="s">
        <v>2216</v>
      </c>
      <c r="E71" s="31">
        <v>25569</v>
      </c>
      <c r="F71" s="32" t="s">
        <v>3039</v>
      </c>
      <c r="G71" s="32" t="s">
        <v>3039</v>
      </c>
      <c r="H71" s="32" t="s">
        <v>3039</v>
      </c>
    </row>
    <row r="72" spans="1:8" ht="30.5" customHeight="1">
      <c r="A72" s="1" t="s">
        <v>2254</v>
      </c>
      <c r="B72" s="1" t="s">
        <v>2255</v>
      </c>
      <c r="C72" s="1" t="s">
        <v>2256</v>
      </c>
      <c r="D72" s="1" t="s">
        <v>2257</v>
      </c>
      <c r="E72" s="31">
        <v>29957</v>
      </c>
      <c r="F72" s="32" t="s">
        <v>3039</v>
      </c>
      <c r="G72" s="32" t="s">
        <v>3039</v>
      </c>
      <c r="H72" s="32" t="s">
        <v>3039</v>
      </c>
    </row>
    <row r="73" spans="1:8" ht="30.5" customHeight="1">
      <c r="A73" s="1" t="s">
        <v>2259</v>
      </c>
      <c r="B73" s="1" t="s">
        <v>2260</v>
      </c>
      <c r="C73" s="1" t="s">
        <v>2261</v>
      </c>
      <c r="D73" s="1" t="s">
        <v>2262</v>
      </c>
      <c r="E73" s="31">
        <v>30226</v>
      </c>
      <c r="F73" s="32" t="s">
        <v>3039</v>
      </c>
      <c r="G73" s="32" t="s">
        <v>3039</v>
      </c>
      <c r="H73" s="32" t="s">
        <v>3039</v>
      </c>
    </row>
    <row r="74" spans="1:8" ht="30.5" customHeight="1">
      <c r="A74" s="1" t="s">
        <v>2277</v>
      </c>
      <c r="B74" s="1" t="s">
        <v>2278</v>
      </c>
      <c r="C74" s="1" t="s">
        <v>2279</v>
      </c>
      <c r="D74" s="1" t="s">
        <v>4645</v>
      </c>
      <c r="E74" s="31">
        <v>30609</v>
      </c>
      <c r="F74" s="32" t="s">
        <v>3039</v>
      </c>
      <c r="G74" s="32" t="s">
        <v>3039</v>
      </c>
      <c r="H74" s="32" t="s">
        <v>3039</v>
      </c>
    </row>
    <row r="75" spans="1:8" ht="30.5" customHeight="1">
      <c r="A75" s="1" t="s">
        <v>2431</v>
      </c>
      <c r="B75" s="1" t="s">
        <v>2432</v>
      </c>
      <c r="C75" s="1" t="s">
        <v>2275</v>
      </c>
      <c r="D75" s="1" t="s">
        <v>2433</v>
      </c>
      <c r="E75" s="31">
        <v>36892</v>
      </c>
      <c r="F75" s="32" t="s">
        <v>3039</v>
      </c>
      <c r="G75" s="32" t="s">
        <v>3039</v>
      </c>
      <c r="H75" s="32" t="s">
        <v>3039</v>
      </c>
    </row>
    <row r="76" spans="1:8" ht="30.5" customHeight="1">
      <c r="A76" s="1" t="s">
        <v>2286</v>
      </c>
      <c r="B76" s="1" t="s">
        <v>4633</v>
      </c>
      <c r="C76" s="1" t="s">
        <v>2287</v>
      </c>
      <c r="D76" s="1" t="s">
        <v>2288</v>
      </c>
      <c r="E76" s="31">
        <v>30773</v>
      </c>
      <c r="F76" s="32" t="s">
        <v>3039</v>
      </c>
      <c r="G76" s="32"/>
      <c r="H76" s="32"/>
    </row>
    <row r="77" spans="1:8" ht="30.5" customHeight="1">
      <c r="A77" s="1" t="s">
        <v>2273</v>
      </c>
      <c r="B77" s="1" t="s">
        <v>2274</v>
      </c>
      <c r="C77" s="1" t="s">
        <v>2275</v>
      </c>
      <c r="D77" s="1" t="s">
        <v>2276</v>
      </c>
      <c r="E77" s="31">
        <v>30540</v>
      </c>
      <c r="F77" s="32" t="s">
        <v>3039</v>
      </c>
      <c r="G77" s="32" t="s">
        <v>3039</v>
      </c>
      <c r="H77" s="32" t="s">
        <v>3039</v>
      </c>
    </row>
    <row r="78" spans="1:8" ht="30.5" customHeight="1">
      <c r="A78" s="1" t="s">
        <v>2468</v>
      </c>
      <c r="B78" s="1" t="s">
        <v>2469</v>
      </c>
      <c r="C78" s="1" t="s">
        <v>2470</v>
      </c>
      <c r="D78" s="1" t="s">
        <v>2471</v>
      </c>
      <c r="E78" s="31">
        <v>39786</v>
      </c>
      <c r="F78" s="32"/>
      <c r="G78" s="32" t="s">
        <v>3039</v>
      </c>
      <c r="H78" s="32" t="s">
        <v>3039</v>
      </c>
    </row>
    <row r="79" spans="1:8" ht="30.5" customHeight="1">
      <c r="A79" s="1" t="s">
        <v>2290</v>
      </c>
      <c r="B79" s="1" t="s">
        <v>2291</v>
      </c>
      <c r="C79" s="1" t="s">
        <v>2292</v>
      </c>
      <c r="D79" s="1" t="s">
        <v>2293</v>
      </c>
      <c r="E79" s="31">
        <v>30895</v>
      </c>
      <c r="F79" s="32"/>
      <c r="G79" s="32" t="s">
        <v>3039</v>
      </c>
      <c r="H79" s="32" t="s">
        <v>3039</v>
      </c>
    </row>
    <row r="80" spans="1:8" ht="30.5" customHeight="1">
      <c r="A80" s="1" t="s">
        <v>2347</v>
      </c>
      <c r="B80" s="1" t="s">
        <v>2348</v>
      </c>
      <c r="C80" s="1" t="s">
        <v>2349</v>
      </c>
      <c r="D80" s="1" t="s">
        <v>2350</v>
      </c>
      <c r="E80" s="31">
        <v>34101</v>
      </c>
      <c r="F80" s="32"/>
      <c r="G80" s="32" t="s">
        <v>3039</v>
      </c>
      <c r="H80" s="32" t="s">
        <v>3039</v>
      </c>
    </row>
    <row r="81" spans="1:8" ht="30.5" customHeight="1">
      <c r="A81" s="1" t="s">
        <v>2483</v>
      </c>
      <c r="B81" s="1" t="s">
        <v>2484</v>
      </c>
      <c r="C81" s="1" t="s">
        <v>2407</v>
      </c>
      <c r="D81" s="1" t="s">
        <v>2485</v>
      </c>
      <c r="E81" s="31">
        <v>40057</v>
      </c>
      <c r="F81" s="32"/>
      <c r="G81" s="32" t="s">
        <v>3039</v>
      </c>
      <c r="H81" s="32" t="s">
        <v>3039</v>
      </c>
    </row>
    <row r="82" spans="1:8" ht="36" customHeight="1">
      <c r="A82" s="1" t="s">
        <v>2428</v>
      </c>
      <c r="B82" s="1" t="s">
        <v>2794</v>
      </c>
      <c r="C82" s="1" t="s">
        <v>2429</v>
      </c>
      <c r="D82" s="1" t="s">
        <v>2430</v>
      </c>
      <c r="E82" s="31">
        <v>36819</v>
      </c>
      <c r="F82" s="32" t="s">
        <v>3039</v>
      </c>
      <c r="G82" s="32"/>
      <c r="H82" s="32"/>
    </row>
    <row r="83" spans="1:8" ht="30.5" customHeight="1">
      <c r="A83" s="1" t="s">
        <v>2493</v>
      </c>
      <c r="B83" s="1" t="s">
        <v>2494</v>
      </c>
      <c r="C83" s="1" t="s">
        <v>1245</v>
      </c>
      <c r="D83" s="1" t="s">
        <v>2495</v>
      </c>
      <c r="E83" s="31">
        <v>40266</v>
      </c>
      <c r="F83" s="32"/>
      <c r="G83" s="32" t="s">
        <v>3039</v>
      </c>
      <c r="H83" s="32" t="s">
        <v>3039</v>
      </c>
    </row>
    <row r="84" spans="1:8" ht="30.5" customHeight="1">
      <c r="A84" s="1" t="s">
        <v>2412</v>
      </c>
      <c r="B84" s="1" t="s">
        <v>2413</v>
      </c>
      <c r="C84" s="1" t="s">
        <v>2414</v>
      </c>
      <c r="D84" s="1" t="s">
        <v>2415</v>
      </c>
      <c r="E84" s="31">
        <v>36479</v>
      </c>
      <c r="F84" s="32" t="s">
        <v>3039</v>
      </c>
      <c r="G84" s="32" t="s">
        <v>3039</v>
      </c>
      <c r="H84" s="32" t="s">
        <v>3039</v>
      </c>
    </row>
    <row r="85" spans="1:8" ht="30.5" customHeight="1">
      <c r="A85" s="1" t="s">
        <v>2425</v>
      </c>
      <c r="B85" s="1" t="s">
        <v>2426</v>
      </c>
      <c r="C85" s="1" t="s">
        <v>2252</v>
      </c>
      <c r="D85" s="1" t="s">
        <v>2427</v>
      </c>
      <c r="E85" s="31">
        <v>36784</v>
      </c>
      <c r="F85" s="32" t="s">
        <v>3039</v>
      </c>
      <c r="G85" s="32"/>
      <c r="H85" s="32"/>
    </row>
    <row r="86" spans="1:8" ht="30.5" customHeight="1">
      <c r="A86" s="1" t="s">
        <v>2305</v>
      </c>
      <c r="B86" s="1" t="s">
        <v>3886</v>
      </c>
      <c r="C86" s="1" t="s">
        <v>2306</v>
      </c>
      <c r="D86" s="1" t="s">
        <v>2307</v>
      </c>
      <c r="E86" s="31">
        <v>31515</v>
      </c>
      <c r="F86" s="32" t="s">
        <v>3039</v>
      </c>
      <c r="G86" s="32" t="s">
        <v>3039</v>
      </c>
      <c r="H86" s="32" t="s">
        <v>3039</v>
      </c>
    </row>
    <row r="87" spans="1:8" ht="30.5" customHeight="1">
      <c r="A87" s="1" t="s">
        <v>3884</v>
      </c>
      <c r="B87" s="1" t="s">
        <v>3885</v>
      </c>
      <c r="C87" s="1" t="s">
        <v>2303</v>
      </c>
      <c r="D87" s="1" t="s">
        <v>2304</v>
      </c>
      <c r="E87" s="31">
        <v>31491</v>
      </c>
      <c r="F87" s="32" t="s">
        <v>3039</v>
      </c>
      <c r="G87" s="32" t="s">
        <v>3039</v>
      </c>
      <c r="H87" s="32" t="s">
        <v>3039</v>
      </c>
    </row>
    <row r="88" spans="1:8" ht="30.5" customHeight="1">
      <c r="A88" s="1" t="s">
        <v>2434</v>
      </c>
      <c r="B88" s="1" t="s">
        <v>1243</v>
      </c>
      <c r="C88" s="1" t="s">
        <v>2285</v>
      </c>
      <c r="D88" s="1" t="s">
        <v>1244</v>
      </c>
      <c r="E88" s="31">
        <v>37509</v>
      </c>
      <c r="F88" s="32" t="s">
        <v>3039</v>
      </c>
      <c r="G88" s="32" t="s">
        <v>3039</v>
      </c>
      <c r="H88" s="32" t="s">
        <v>3039</v>
      </c>
    </row>
    <row r="89" spans="1:8" ht="30.5" customHeight="1">
      <c r="A89" s="1" t="s">
        <v>2441</v>
      </c>
      <c r="B89" s="1" t="s">
        <v>2442</v>
      </c>
      <c r="C89" s="1" t="s">
        <v>2342</v>
      </c>
      <c r="D89" s="1" t="s">
        <v>2443</v>
      </c>
      <c r="E89" s="31">
        <v>38665</v>
      </c>
      <c r="F89" s="32" t="s">
        <v>3039</v>
      </c>
      <c r="G89" s="32"/>
      <c r="H89" s="32"/>
    </row>
    <row r="90" spans="1:8" ht="30.5" customHeight="1">
      <c r="A90" s="1" t="s">
        <v>2209</v>
      </c>
      <c r="B90" s="1" t="s">
        <v>2210</v>
      </c>
      <c r="C90" s="1" t="s">
        <v>2211</v>
      </c>
      <c r="D90" s="1" t="s">
        <v>2212</v>
      </c>
      <c r="E90" s="31">
        <v>25385</v>
      </c>
      <c r="F90" s="32" t="s">
        <v>3039</v>
      </c>
      <c r="G90" s="32" t="s">
        <v>3039</v>
      </c>
      <c r="H90" s="32" t="s">
        <v>3039</v>
      </c>
    </row>
    <row r="91" spans="1:8" ht="30.5" customHeight="1">
      <c r="A91" s="1" t="s">
        <v>2352</v>
      </c>
      <c r="B91" s="1" t="s">
        <v>2353</v>
      </c>
      <c r="C91" s="1" t="s">
        <v>2354</v>
      </c>
      <c r="D91" s="1" t="s">
        <v>2355</v>
      </c>
      <c r="E91" s="31">
        <v>34199</v>
      </c>
      <c r="F91" s="32" t="s">
        <v>3039</v>
      </c>
      <c r="G91" s="32"/>
      <c r="H91" s="32"/>
    </row>
    <row r="92" spans="1:8" ht="30.5" customHeight="1">
      <c r="A92" s="1" t="s">
        <v>2504</v>
      </c>
      <c r="B92" s="1" t="s">
        <v>4633</v>
      </c>
      <c r="C92" s="1" t="s">
        <v>858</v>
      </c>
      <c r="D92" s="1" t="s">
        <v>859</v>
      </c>
      <c r="E92" s="31">
        <v>40452</v>
      </c>
      <c r="F92" s="32" t="s">
        <v>3039</v>
      </c>
      <c r="G92" s="32" t="s">
        <v>3039</v>
      </c>
      <c r="H92" s="32"/>
    </row>
    <row r="93" spans="1:8" ht="30.5" customHeight="1">
      <c r="A93" s="1" t="s">
        <v>2511</v>
      </c>
      <c r="B93" s="1" t="s">
        <v>2512</v>
      </c>
      <c r="C93" s="1" t="s">
        <v>2513</v>
      </c>
      <c r="D93" s="1" t="s">
        <v>2514</v>
      </c>
      <c r="E93" s="31">
        <v>40687</v>
      </c>
      <c r="F93" s="32" t="s">
        <v>3039</v>
      </c>
      <c r="G93" s="32" t="s">
        <v>3039</v>
      </c>
      <c r="H93" s="32" t="s">
        <v>3039</v>
      </c>
    </row>
    <row r="94" spans="1:8" ht="30.5" customHeight="1">
      <c r="A94" s="1" t="s">
        <v>2505</v>
      </c>
      <c r="B94" s="1" t="s">
        <v>2506</v>
      </c>
      <c r="C94" s="1" t="s">
        <v>2342</v>
      </c>
      <c r="D94" s="1" t="s">
        <v>2507</v>
      </c>
      <c r="E94" s="31">
        <v>40644</v>
      </c>
      <c r="F94" s="32"/>
      <c r="G94" s="32" t="s">
        <v>3039</v>
      </c>
      <c r="H94" s="32" t="s">
        <v>3039</v>
      </c>
    </row>
    <row r="95" spans="1:8" ht="30.5" customHeight="1">
      <c r="A95" s="1" t="s">
        <v>2508</v>
      </c>
      <c r="B95" s="1" t="s">
        <v>2509</v>
      </c>
      <c r="C95" s="1" t="s">
        <v>2336</v>
      </c>
      <c r="D95" s="1" t="s">
        <v>2510</v>
      </c>
      <c r="E95" s="31">
        <v>40647</v>
      </c>
      <c r="F95" s="32"/>
      <c r="G95" s="32" t="s">
        <v>3039</v>
      </c>
      <c r="H95" s="32" t="s">
        <v>3039</v>
      </c>
    </row>
    <row r="96" spans="1:8" ht="30.5" customHeight="1">
      <c r="A96" s="1" t="s">
        <v>1878</v>
      </c>
      <c r="B96" s="1" t="s">
        <v>1879</v>
      </c>
      <c r="C96" s="1" t="s">
        <v>1880</v>
      </c>
      <c r="D96" s="1" t="s">
        <v>1881</v>
      </c>
      <c r="E96" s="31">
        <v>40919</v>
      </c>
      <c r="F96" s="32"/>
      <c r="G96" s="32" t="s">
        <v>3039</v>
      </c>
      <c r="H96" s="32" t="s">
        <v>3039</v>
      </c>
    </row>
    <row r="97" spans="1:8" ht="30.5" customHeight="1">
      <c r="A97" s="1" t="s">
        <v>1887</v>
      </c>
      <c r="B97" s="1" t="s">
        <v>1888</v>
      </c>
      <c r="C97" s="1" t="s">
        <v>1889</v>
      </c>
      <c r="D97" s="1" t="s">
        <v>1890</v>
      </c>
      <c r="E97" s="31">
        <v>41052</v>
      </c>
      <c r="F97" s="32" t="s">
        <v>3039</v>
      </c>
      <c r="G97" s="32" t="s">
        <v>3039</v>
      </c>
      <c r="H97" s="32" t="s">
        <v>3039</v>
      </c>
    </row>
    <row r="98" spans="1:8" ht="30.5" customHeight="1">
      <c r="A98" s="1" t="s">
        <v>1883</v>
      </c>
      <c r="B98" s="1" t="s">
        <v>1884</v>
      </c>
      <c r="C98" s="1" t="s">
        <v>1885</v>
      </c>
      <c r="D98" s="1" t="s">
        <v>1886</v>
      </c>
      <c r="E98" s="31">
        <v>41049</v>
      </c>
      <c r="F98" s="32" t="s">
        <v>3039</v>
      </c>
      <c r="G98" s="32" t="s">
        <v>3039</v>
      </c>
      <c r="H98" s="32" t="s">
        <v>3039</v>
      </c>
    </row>
    <row r="99" spans="1:8" ht="30.5" customHeight="1">
      <c r="A99" s="1" t="s">
        <v>1891</v>
      </c>
      <c r="B99" s="1" t="s">
        <v>1892</v>
      </c>
      <c r="C99" s="1" t="s">
        <v>1880</v>
      </c>
      <c r="D99" s="1" t="s">
        <v>1893</v>
      </c>
      <c r="E99" s="31">
        <v>41078</v>
      </c>
      <c r="F99" s="32" t="s">
        <v>3039</v>
      </c>
      <c r="G99" s="32" t="s">
        <v>3039</v>
      </c>
      <c r="H99" s="32" t="s">
        <v>3039</v>
      </c>
    </row>
    <row r="100" spans="1:8" ht="30.5" customHeight="1">
      <c r="A100" s="1" t="s">
        <v>1894</v>
      </c>
      <c r="B100" s="1" t="s">
        <v>1895</v>
      </c>
      <c r="C100" s="1" t="s">
        <v>1896</v>
      </c>
      <c r="D100" s="1" t="s">
        <v>1897</v>
      </c>
      <c r="E100" s="31">
        <v>41141</v>
      </c>
      <c r="F100" s="32"/>
      <c r="G100" s="32" t="s">
        <v>3039</v>
      </c>
      <c r="H100" s="32" t="s">
        <v>3039</v>
      </c>
    </row>
    <row r="101" spans="1:8" ht="40" customHeight="1">
      <c r="A101" s="1" t="s">
        <v>1898</v>
      </c>
      <c r="B101" s="1" t="s">
        <v>2517</v>
      </c>
      <c r="C101" s="1" t="s">
        <v>1899</v>
      </c>
      <c r="D101" s="1" t="s">
        <v>1900</v>
      </c>
      <c r="E101" s="31">
        <v>41183</v>
      </c>
      <c r="F101" s="32" t="s">
        <v>3039</v>
      </c>
      <c r="G101" s="32" t="s">
        <v>3039</v>
      </c>
      <c r="H101" s="32" t="s">
        <v>3039</v>
      </c>
    </row>
    <row r="102" spans="1:8" ht="30.5" customHeight="1">
      <c r="A102" s="1" t="s">
        <v>1756</v>
      </c>
      <c r="B102" s="1" t="s">
        <v>1757</v>
      </c>
      <c r="C102" s="1" t="s">
        <v>1758</v>
      </c>
      <c r="D102" s="1" t="s">
        <v>1759</v>
      </c>
      <c r="E102" s="31">
        <v>41228</v>
      </c>
      <c r="F102" s="32" t="s">
        <v>3039</v>
      </c>
      <c r="G102" s="32" t="s">
        <v>3039</v>
      </c>
      <c r="H102" s="32" t="s">
        <v>3039</v>
      </c>
    </row>
    <row r="103" spans="1:8" ht="30.5" customHeight="1">
      <c r="A103" s="1" t="s">
        <v>1761</v>
      </c>
      <c r="B103" s="1" t="s">
        <v>1762</v>
      </c>
      <c r="C103" s="1" t="s">
        <v>1763</v>
      </c>
      <c r="D103" s="1" t="s">
        <v>1764</v>
      </c>
      <c r="E103" s="31">
        <v>41334</v>
      </c>
      <c r="F103" s="32"/>
      <c r="G103" s="32" t="s">
        <v>3039</v>
      </c>
      <c r="H103" s="32" t="s">
        <v>3039</v>
      </c>
    </row>
    <row r="104" spans="1:8" ht="38" customHeight="1">
      <c r="A104" s="1" t="s">
        <v>2795</v>
      </c>
      <c r="B104" s="1" t="s">
        <v>4646</v>
      </c>
      <c r="C104" s="1" t="s">
        <v>1767</v>
      </c>
      <c r="D104" s="1" t="s">
        <v>1768</v>
      </c>
      <c r="E104" s="31">
        <v>41435</v>
      </c>
      <c r="F104" s="32" t="s">
        <v>3039</v>
      </c>
      <c r="G104" s="32" t="s">
        <v>3039</v>
      </c>
      <c r="H104" s="32" t="s">
        <v>3039</v>
      </c>
    </row>
    <row r="105" spans="1:8" ht="30.5" customHeight="1">
      <c r="A105" s="1" t="s">
        <v>1769</v>
      </c>
      <c r="B105" s="1" t="s">
        <v>1770</v>
      </c>
      <c r="C105" s="1" t="s">
        <v>1771</v>
      </c>
      <c r="D105" s="1" t="s">
        <v>1772</v>
      </c>
      <c r="E105" s="31">
        <v>41519</v>
      </c>
      <c r="F105" s="32" t="s">
        <v>3039</v>
      </c>
      <c r="G105" s="32" t="s">
        <v>3039</v>
      </c>
      <c r="H105" s="32" t="s">
        <v>3039</v>
      </c>
    </row>
    <row r="106" spans="1:8" ht="30.5" customHeight="1">
      <c r="A106" s="1" t="s">
        <v>2521</v>
      </c>
      <c r="B106" s="1" t="s">
        <v>2522</v>
      </c>
      <c r="C106" s="1" t="s">
        <v>2342</v>
      </c>
      <c r="D106" s="1" t="s">
        <v>2523</v>
      </c>
      <c r="E106" s="31">
        <v>41699</v>
      </c>
      <c r="F106" s="32"/>
      <c r="G106" s="32" t="s">
        <v>3039</v>
      </c>
      <c r="H106" s="32" t="s">
        <v>3039</v>
      </c>
    </row>
    <row r="107" spans="1:8" ht="30.5" customHeight="1">
      <c r="A107" s="1" t="s">
        <v>2526</v>
      </c>
      <c r="B107" s="1" t="s">
        <v>2527</v>
      </c>
      <c r="C107" s="1" t="s">
        <v>1899</v>
      </c>
      <c r="D107" s="1" t="s">
        <v>2528</v>
      </c>
      <c r="E107" s="31">
        <v>41764</v>
      </c>
      <c r="F107" s="32" t="s">
        <v>3039</v>
      </c>
      <c r="G107" s="32" t="s">
        <v>3039</v>
      </c>
      <c r="H107" s="32" t="s">
        <v>3039</v>
      </c>
    </row>
    <row r="108" spans="1:8" ht="30.5" customHeight="1">
      <c r="A108" s="1" t="s">
        <v>2532</v>
      </c>
      <c r="B108" s="1" t="s">
        <v>2533</v>
      </c>
      <c r="C108" s="1" t="s">
        <v>2378</v>
      </c>
      <c r="D108" s="1" t="s">
        <v>2534</v>
      </c>
      <c r="E108" s="31">
        <v>41828</v>
      </c>
      <c r="F108" s="32"/>
      <c r="G108" s="32" t="s">
        <v>3039</v>
      </c>
      <c r="H108" s="32" t="s">
        <v>3039</v>
      </c>
    </row>
    <row r="109" spans="1:8" ht="39" customHeight="1">
      <c r="A109" s="1" t="s">
        <v>2535</v>
      </c>
      <c r="B109" s="1" t="s">
        <v>4647</v>
      </c>
      <c r="C109" s="1" t="s">
        <v>2243</v>
      </c>
      <c r="D109" s="1" t="s">
        <v>2536</v>
      </c>
      <c r="E109" s="31">
        <v>41955</v>
      </c>
      <c r="F109" s="32" t="s">
        <v>3039</v>
      </c>
      <c r="G109" s="32" t="s">
        <v>3039</v>
      </c>
      <c r="H109" s="32" t="s">
        <v>3039</v>
      </c>
    </row>
    <row r="110" spans="1:8" ht="49" customHeight="1">
      <c r="A110" s="1" t="s">
        <v>4648</v>
      </c>
      <c r="B110" s="1" t="s">
        <v>4649</v>
      </c>
      <c r="C110" s="1" t="s">
        <v>1882</v>
      </c>
      <c r="D110" s="1" t="s">
        <v>2520</v>
      </c>
      <c r="E110" s="31">
        <v>41645</v>
      </c>
      <c r="F110" s="32"/>
      <c r="G110" s="32" t="s">
        <v>3039</v>
      </c>
      <c r="H110" s="32" t="s">
        <v>3039</v>
      </c>
    </row>
    <row r="111" spans="1:8" ht="30.5" customHeight="1">
      <c r="A111" s="1" t="s">
        <v>2538</v>
      </c>
      <c r="B111" s="1" t="s">
        <v>2539</v>
      </c>
      <c r="C111" s="1" t="s">
        <v>2540</v>
      </c>
      <c r="D111" s="1" t="s">
        <v>2541</v>
      </c>
      <c r="E111" s="31">
        <v>41978</v>
      </c>
      <c r="F111" s="32"/>
      <c r="G111" s="32" t="s">
        <v>3039</v>
      </c>
      <c r="H111" s="32" t="s">
        <v>3039</v>
      </c>
    </row>
    <row r="112" spans="1:8" ht="30.5" customHeight="1">
      <c r="A112" s="1" t="s">
        <v>2542</v>
      </c>
      <c r="B112" s="1" t="s">
        <v>2543</v>
      </c>
      <c r="C112" s="1" t="s">
        <v>2393</v>
      </c>
      <c r="D112" s="1" t="s">
        <v>2544</v>
      </c>
      <c r="E112" s="31">
        <v>42027</v>
      </c>
      <c r="F112" s="32" t="s">
        <v>3039</v>
      </c>
      <c r="G112" s="32"/>
      <c r="H112" s="32"/>
    </row>
    <row r="113" spans="1:8" ht="30.5" customHeight="1">
      <c r="A113" s="1" t="s">
        <v>2545</v>
      </c>
      <c r="B113" s="1" t="s">
        <v>2546</v>
      </c>
      <c r="C113" s="1" t="s">
        <v>1882</v>
      </c>
      <c r="D113" s="1" t="s">
        <v>2547</v>
      </c>
      <c r="E113" s="31">
        <v>42051</v>
      </c>
      <c r="F113" s="32"/>
      <c r="G113" s="32" t="s">
        <v>3039</v>
      </c>
      <c r="H113" s="32" t="s">
        <v>3039</v>
      </c>
    </row>
    <row r="114" spans="1:8" ht="30.5" customHeight="1">
      <c r="A114" s="1" t="s">
        <v>1753</v>
      </c>
      <c r="B114" s="1" t="s">
        <v>1754</v>
      </c>
      <c r="C114" s="1" t="s">
        <v>1755</v>
      </c>
      <c r="D114" s="1" t="s">
        <v>2548</v>
      </c>
      <c r="E114" s="31">
        <v>42064</v>
      </c>
      <c r="F114" s="32"/>
      <c r="G114" s="32" t="s">
        <v>3039</v>
      </c>
      <c r="H114" s="32" t="s">
        <v>3039</v>
      </c>
    </row>
    <row r="115" spans="1:8" ht="40.5" customHeight="1">
      <c r="A115" s="1" t="s">
        <v>4650</v>
      </c>
      <c r="B115" s="1" t="s">
        <v>4651</v>
      </c>
      <c r="C115" s="1" t="s">
        <v>2531</v>
      </c>
      <c r="D115" s="1" t="s">
        <v>4652</v>
      </c>
      <c r="E115" s="31">
        <v>42065</v>
      </c>
      <c r="F115" s="32" t="s">
        <v>3039</v>
      </c>
      <c r="G115" s="32" t="s">
        <v>3039</v>
      </c>
      <c r="H115" s="32" t="s">
        <v>3039</v>
      </c>
    </row>
    <row r="116" spans="1:8" ht="30.5" customHeight="1">
      <c r="A116" s="1" t="s">
        <v>2553</v>
      </c>
      <c r="B116" s="1" t="s">
        <v>2554</v>
      </c>
      <c r="C116" s="1" t="s">
        <v>2296</v>
      </c>
      <c r="D116" s="1" t="s">
        <v>2555</v>
      </c>
      <c r="E116" s="31">
        <v>42122</v>
      </c>
      <c r="F116" s="32"/>
      <c r="G116" s="32" t="s">
        <v>3039</v>
      </c>
      <c r="H116" s="32" t="s">
        <v>3039</v>
      </c>
    </row>
    <row r="117" spans="1:8" ht="46.5" customHeight="1">
      <c r="A117" s="1" t="s">
        <v>2797</v>
      </c>
      <c r="B117" s="1" t="s">
        <v>2796</v>
      </c>
      <c r="C117" s="1" t="s">
        <v>2205</v>
      </c>
      <c r="D117" s="1" t="s">
        <v>2798</v>
      </c>
      <c r="E117" s="31">
        <v>42286</v>
      </c>
      <c r="F117" s="32" t="s">
        <v>3039</v>
      </c>
      <c r="G117" s="32" t="s">
        <v>3039</v>
      </c>
      <c r="H117" s="32" t="s">
        <v>3039</v>
      </c>
    </row>
    <row r="118" spans="1:8" ht="30.5" customHeight="1">
      <c r="A118" s="1" t="s">
        <v>2799</v>
      </c>
      <c r="B118" s="1" t="s">
        <v>2800</v>
      </c>
      <c r="C118" s="1" t="s">
        <v>2801</v>
      </c>
      <c r="D118" s="1" t="s">
        <v>2802</v>
      </c>
      <c r="E118" s="31">
        <v>42304</v>
      </c>
      <c r="F118" s="32"/>
      <c r="G118" s="32" t="s">
        <v>3039</v>
      </c>
      <c r="H118" s="32" t="s">
        <v>3039</v>
      </c>
    </row>
    <row r="119" spans="1:8" ht="30.5" customHeight="1">
      <c r="A119" s="1" t="s">
        <v>2806</v>
      </c>
      <c r="B119" s="1" t="s">
        <v>2807</v>
      </c>
      <c r="C119" s="1" t="s">
        <v>2808</v>
      </c>
      <c r="D119" s="1" t="s">
        <v>2809</v>
      </c>
      <c r="E119" s="31">
        <v>42590</v>
      </c>
      <c r="F119" s="32"/>
      <c r="G119" s="32" t="s">
        <v>3039</v>
      </c>
      <c r="H119" s="32" t="s">
        <v>3039</v>
      </c>
    </row>
    <row r="120" spans="1:8" ht="30.5" customHeight="1">
      <c r="A120" s="1" t="s">
        <v>2810</v>
      </c>
      <c r="B120" s="1" t="s">
        <v>2811</v>
      </c>
      <c r="C120" s="1" t="s">
        <v>2313</v>
      </c>
      <c r="D120" s="1" t="s">
        <v>2812</v>
      </c>
      <c r="E120" s="31">
        <v>42600</v>
      </c>
      <c r="F120" s="32" t="s">
        <v>3039</v>
      </c>
      <c r="G120" s="32"/>
      <c r="H120" s="32"/>
    </row>
    <row r="121" spans="1:8" ht="30.5" customHeight="1">
      <c r="A121" s="1" t="s">
        <v>2459</v>
      </c>
      <c r="B121" s="1" t="s">
        <v>2460</v>
      </c>
      <c r="C121" s="1" t="s">
        <v>2461</v>
      </c>
      <c r="D121" s="1" t="s">
        <v>2813</v>
      </c>
      <c r="E121" s="31">
        <v>42631</v>
      </c>
      <c r="F121" s="32" t="s">
        <v>3039</v>
      </c>
      <c r="G121" s="32" t="s">
        <v>3039</v>
      </c>
      <c r="H121" s="32" t="s">
        <v>3039</v>
      </c>
    </row>
    <row r="122" spans="1:8" ht="30.5" customHeight="1">
      <c r="A122" s="1" t="s">
        <v>3893</v>
      </c>
      <c r="B122" s="1" t="s">
        <v>3894</v>
      </c>
      <c r="C122" s="1" t="s">
        <v>2243</v>
      </c>
      <c r="D122" s="1" t="s">
        <v>3895</v>
      </c>
      <c r="E122" s="31">
        <v>42661</v>
      </c>
      <c r="F122" s="32" t="s">
        <v>3039</v>
      </c>
      <c r="G122" s="32"/>
      <c r="H122" s="32"/>
    </row>
    <row r="123" spans="1:8" ht="30.5" customHeight="1">
      <c r="A123" s="1" t="s">
        <v>3896</v>
      </c>
      <c r="B123" s="1" t="s">
        <v>3894</v>
      </c>
      <c r="C123" s="1" t="s">
        <v>2328</v>
      </c>
      <c r="D123" s="1" t="s">
        <v>3897</v>
      </c>
      <c r="E123" s="31">
        <v>42663</v>
      </c>
      <c r="F123" s="32" t="s">
        <v>3039</v>
      </c>
      <c r="G123" s="32"/>
      <c r="H123" s="32"/>
    </row>
    <row r="124" spans="1:8" ht="30.5" customHeight="1">
      <c r="A124" s="1" t="s">
        <v>2501</v>
      </c>
      <c r="B124" s="1" t="s">
        <v>2502</v>
      </c>
      <c r="C124" s="1" t="s">
        <v>2205</v>
      </c>
      <c r="D124" s="1" t="s">
        <v>3898</v>
      </c>
      <c r="E124" s="31">
        <v>42703</v>
      </c>
      <c r="F124" s="32" t="s">
        <v>3039</v>
      </c>
      <c r="G124" s="32" t="s">
        <v>3039</v>
      </c>
      <c r="H124" s="32" t="s">
        <v>3039</v>
      </c>
    </row>
    <row r="125" spans="1:8" ht="36" customHeight="1">
      <c r="A125" s="1" t="s">
        <v>2515</v>
      </c>
      <c r="B125" s="1" t="s">
        <v>4653</v>
      </c>
      <c r="C125" s="1" t="s">
        <v>2407</v>
      </c>
      <c r="D125" s="1" t="s">
        <v>2516</v>
      </c>
      <c r="E125" s="31">
        <v>42730</v>
      </c>
      <c r="F125" s="32" t="s">
        <v>3039</v>
      </c>
      <c r="G125" s="32" t="s">
        <v>3039</v>
      </c>
      <c r="H125" s="32" t="s">
        <v>3039</v>
      </c>
    </row>
    <row r="126" spans="1:8" ht="30.5" customHeight="1">
      <c r="A126" s="1" t="s">
        <v>3899</v>
      </c>
      <c r="B126" s="1" t="s">
        <v>3900</v>
      </c>
      <c r="C126" s="1" t="s">
        <v>2225</v>
      </c>
      <c r="D126" s="1" t="s">
        <v>3901</v>
      </c>
      <c r="E126" s="31">
        <v>42758</v>
      </c>
      <c r="F126" s="32"/>
      <c r="G126" s="32" t="s">
        <v>3039</v>
      </c>
      <c r="H126" s="32" t="s">
        <v>3039</v>
      </c>
    </row>
    <row r="127" spans="1:8" ht="30.5" customHeight="1">
      <c r="A127" s="1" t="s">
        <v>3902</v>
      </c>
      <c r="B127" s="1" t="s">
        <v>3903</v>
      </c>
      <c r="C127" s="1" t="s">
        <v>1766</v>
      </c>
      <c r="D127" s="1" t="s">
        <v>3904</v>
      </c>
      <c r="E127" s="31">
        <v>42761</v>
      </c>
      <c r="F127" s="32" t="s">
        <v>3039</v>
      </c>
      <c r="G127" s="32" t="s">
        <v>3039</v>
      </c>
      <c r="H127" s="32" t="s">
        <v>3039</v>
      </c>
    </row>
    <row r="128" spans="1:8" ht="30.5" customHeight="1">
      <c r="A128" s="1" t="s">
        <v>3905</v>
      </c>
      <c r="B128" s="1" t="s">
        <v>3906</v>
      </c>
      <c r="C128" s="1" t="s">
        <v>2289</v>
      </c>
      <c r="D128" s="1" t="s">
        <v>3907</v>
      </c>
      <c r="E128" s="31">
        <v>42790</v>
      </c>
      <c r="F128" s="32"/>
      <c r="G128" s="32" t="s">
        <v>3039</v>
      </c>
      <c r="H128" s="32" t="s">
        <v>3039</v>
      </c>
    </row>
    <row r="129" spans="1:8" ht="30.5" customHeight="1">
      <c r="A129" s="1" t="s">
        <v>2552</v>
      </c>
      <c r="B129" s="1" t="s">
        <v>3908</v>
      </c>
      <c r="C129" s="1" t="s">
        <v>1767</v>
      </c>
      <c r="D129" s="1" t="s">
        <v>3909</v>
      </c>
      <c r="E129" s="31">
        <v>42824</v>
      </c>
      <c r="F129" s="32" t="s">
        <v>3039</v>
      </c>
      <c r="G129" s="32" t="s">
        <v>3039</v>
      </c>
      <c r="H129" s="32" t="s">
        <v>3039</v>
      </c>
    </row>
    <row r="130" spans="1:8" ht="36.5" customHeight="1">
      <c r="A130" s="1" t="s">
        <v>3913</v>
      </c>
      <c r="B130" s="1" t="s">
        <v>3914</v>
      </c>
      <c r="C130" s="1" t="s">
        <v>4654</v>
      </c>
      <c r="D130" s="1" t="s">
        <v>3915</v>
      </c>
      <c r="E130" s="31">
        <v>42842</v>
      </c>
      <c r="F130" s="32"/>
      <c r="G130" s="32" t="s">
        <v>3039</v>
      </c>
      <c r="H130" s="32" t="s">
        <v>3039</v>
      </c>
    </row>
    <row r="131" spans="1:8" ht="35" customHeight="1">
      <c r="A131" s="1" t="s">
        <v>3910</v>
      </c>
      <c r="B131" s="1" t="s">
        <v>3911</v>
      </c>
      <c r="C131" s="1" t="s">
        <v>2327</v>
      </c>
      <c r="D131" s="1" t="s">
        <v>3912</v>
      </c>
      <c r="E131" s="31">
        <v>42826</v>
      </c>
      <c r="F131" s="32" t="s">
        <v>3039</v>
      </c>
      <c r="G131" s="32"/>
      <c r="H131" s="32"/>
    </row>
    <row r="132" spans="1:8" ht="30.5" customHeight="1">
      <c r="A132" s="1" t="s">
        <v>3916</v>
      </c>
      <c r="B132" s="1" t="s">
        <v>3917</v>
      </c>
      <c r="C132" s="1" t="s">
        <v>1771</v>
      </c>
      <c r="D132" s="1" t="s">
        <v>3918</v>
      </c>
      <c r="E132" s="31">
        <v>42929</v>
      </c>
      <c r="F132" s="32"/>
      <c r="G132" s="32" t="s">
        <v>3039</v>
      </c>
      <c r="H132" s="32" t="s">
        <v>3039</v>
      </c>
    </row>
    <row r="133" spans="1:8" ht="30.5" customHeight="1">
      <c r="A133" s="1" t="s">
        <v>2529</v>
      </c>
      <c r="B133" s="1" t="s">
        <v>2530</v>
      </c>
      <c r="C133" s="1" t="s">
        <v>3919</v>
      </c>
      <c r="D133" s="1" t="s">
        <v>3920</v>
      </c>
      <c r="E133" s="31">
        <v>43003</v>
      </c>
      <c r="F133" s="32"/>
      <c r="G133" s="32" t="s">
        <v>3039</v>
      </c>
      <c r="H133" s="32" t="s">
        <v>3039</v>
      </c>
    </row>
    <row r="134" spans="1:8" ht="45" customHeight="1">
      <c r="A134" s="1" t="s">
        <v>3891</v>
      </c>
      <c r="B134" s="1" t="s">
        <v>4655</v>
      </c>
      <c r="C134" s="1" t="s">
        <v>2808</v>
      </c>
      <c r="D134" s="1" t="s">
        <v>3892</v>
      </c>
      <c r="E134" s="31">
        <v>42202</v>
      </c>
      <c r="F134" s="32"/>
      <c r="G134" s="32" t="s">
        <v>3039</v>
      </c>
      <c r="H134" s="32" t="s">
        <v>3039</v>
      </c>
    </row>
    <row r="135" spans="1:8" ht="30.5" customHeight="1">
      <c r="A135" s="1" t="s">
        <v>2556</v>
      </c>
      <c r="B135" s="1" t="s">
        <v>3921</v>
      </c>
      <c r="C135" s="1" t="s">
        <v>3922</v>
      </c>
      <c r="D135" s="1" t="s">
        <v>3923</v>
      </c>
      <c r="E135" s="31">
        <v>43009</v>
      </c>
      <c r="F135" s="32" t="s">
        <v>3039</v>
      </c>
      <c r="G135" s="32" t="s">
        <v>3039</v>
      </c>
      <c r="H135" s="32" t="s">
        <v>3039</v>
      </c>
    </row>
    <row r="136" spans="1:8" ht="37.5" customHeight="1">
      <c r="A136" s="1" t="s">
        <v>3927</v>
      </c>
      <c r="B136" s="1" t="s">
        <v>4656</v>
      </c>
      <c r="C136" s="1" t="s">
        <v>2205</v>
      </c>
      <c r="D136" s="1" t="s">
        <v>3928</v>
      </c>
      <c r="E136" s="31">
        <v>43054</v>
      </c>
      <c r="F136" s="32"/>
      <c r="G136" s="32" t="s">
        <v>3039</v>
      </c>
      <c r="H136" s="32" t="s">
        <v>3039</v>
      </c>
    </row>
    <row r="137" spans="1:8" ht="30.5" customHeight="1">
      <c r="A137" s="1" t="s">
        <v>3924</v>
      </c>
      <c r="B137" s="1" t="s">
        <v>3925</v>
      </c>
      <c r="C137" s="1" t="s">
        <v>2531</v>
      </c>
      <c r="D137" s="1" t="s">
        <v>3926</v>
      </c>
      <c r="E137" s="31">
        <v>43039</v>
      </c>
      <c r="F137" s="32"/>
      <c r="G137" s="32" t="s">
        <v>3039</v>
      </c>
      <c r="H137" s="32" t="s">
        <v>3039</v>
      </c>
    </row>
    <row r="138" spans="1:8" ht="35" customHeight="1">
      <c r="A138" s="1" t="s">
        <v>3929</v>
      </c>
      <c r="B138" s="1" t="s">
        <v>4657</v>
      </c>
      <c r="C138" s="1" t="s">
        <v>3930</v>
      </c>
      <c r="D138" s="1" t="s">
        <v>3931</v>
      </c>
      <c r="E138" s="31">
        <v>43104</v>
      </c>
      <c r="F138" s="32" t="s">
        <v>3039</v>
      </c>
      <c r="G138" s="32" t="s">
        <v>3039</v>
      </c>
      <c r="H138" s="32" t="s">
        <v>3039</v>
      </c>
    </row>
    <row r="139" spans="1:8" ht="30.5" customHeight="1">
      <c r="A139" s="1" t="s">
        <v>3932</v>
      </c>
      <c r="B139" s="1" t="s">
        <v>3933</v>
      </c>
      <c r="C139" s="1" t="s">
        <v>2808</v>
      </c>
      <c r="D139" s="1" t="s">
        <v>3934</v>
      </c>
      <c r="E139" s="31">
        <v>43119</v>
      </c>
      <c r="F139" s="32"/>
      <c r="G139" s="32" t="s">
        <v>3039</v>
      </c>
      <c r="H139" s="32" t="s">
        <v>3039</v>
      </c>
    </row>
    <row r="140" spans="1:8" ht="36.5" customHeight="1">
      <c r="A140" s="1" t="s">
        <v>3942</v>
      </c>
      <c r="B140" s="1" t="s">
        <v>4658</v>
      </c>
      <c r="C140" s="1" t="s">
        <v>3943</v>
      </c>
      <c r="D140" s="1" t="s">
        <v>3944</v>
      </c>
      <c r="E140" s="31">
        <v>43199</v>
      </c>
      <c r="F140" s="32" t="s">
        <v>3039</v>
      </c>
      <c r="G140" s="32" t="s">
        <v>3039</v>
      </c>
      <c r="H140" s="32" t="s">
        <v>3039</v>
      </c>
    </row>
    <row r="141" spans="1:8" ht="30.5" customHeight="1">
      <c r="A141" s="1" t="s">
        <v>3935</v>
      </c>
      <c r="B141" s="1" t="s">
        <v>4659</v>
      </c>
      <c r="C141" s="1" t="s">
        <v>3936</v>
      </c>
      <c r="D141" s="1" t="s">
        <v>3937</v>
      </c>
      <c r="E141" s="31">
        <v>43191</v>
      </c>
      <c r="F141" s="32" t="s">
        <v>3039</v>
      </c>
      <c r="G141" s="32" t="s">
        <v>3039</v>
      </c>
      <c r="H141" s="32" t="s">
        <v>3039</v>
      </c>
    </row>
    <row r="142" spans="1:8" ht="30.5" customHeight="1">
      <c r="A142" s="1" t="s">
        <v>3938</v>
      </c>
      <c r="B142" s="1" t="s">
        <v>3939</v>
      </c>
      <c r="C142" s="1" t="s">
        <v>3940</v>
      </c>
      <c r="D142" s="1" t="s">
        <v>3941</v>
      </c>
      <c r="E142" s="31">
        <v>43191</v>
      </c>
      <c r="F142" s="32"/>
      <c r="G142" s="32" t="s">
        <v>3039</v>
      </c>
      <c r="H142" s="32" t="s">
        <v>3039</v>
      </c>
    </row>
    <row r="143" spans="1:8" ht="30.5" customHeight="1">
      <c r="A143" s="1" t="s">
        <v>3945</v>
      </c>
      <c r="B143" s="1" t="s">
        <v>3946</v>
      </c>
      <c r="C143" s="1" t="s">
        <v>3947</v>
      </c>
      <c r="D143" s="1" t="s">
        <v>3948</v>
      </c>
      <c r="E143" s="31">
        <v>43227</v>
      </c>
      <c r="F143" s="32"/>
      <c r="G143" s="32" t="s">
        <v>3039</v>
      </c>
      <c r="H143" s="32" t="s">
        <v>3039</v>
      </c>
    </row>
    <row r="144" spans="1:8" ht="30.5" customHeight="1">
      <c r="A144" s="1" t="s">
        <v>3949</v>
      </c>
      <c r="B144" s="1" t="s">
        <v>3950</v>
      </c>
      <c r="C144" s="1" t="s">
        <v>2808</v>
      </c>
      <c r="D144" s="1" t="s">
        <v>3951</v>
      </c>
      <c r="E144" s="31">
        <v>43278</v>
      </c>
      <c r="F144" s="32" t="s">
        <v>3039</v>
      </c>
      <c r="G144" s="32"/>
      <c r="H144" s="32"/>
    </row>
    <row r="145" spans="1:8" ht="30.5" customHeight="1">
      <c r="A145" s="1" t="s">
        <v>3952</v>
      </c>
      <c r="B145" s="1" t="s">
        <v>3953</v>
      </c>
      <c r="C145" s="1" t="s">
        <v>3954</v>
      </c>
      <c r="D145" s="1" t="s">
        <v>3955</v>
      </c>
      <c r="E145" s="31">
        <v>43311</v>
      </c>
      <c r="F145" s="32"/>
      <c r="G145" s="32" t="s">
        <v>3039</v>
      </c>
      <c r="H145" s="32" t="s">
        <v>3039</v>
      </c>
    </row>
    <row r="146" spans="1:8" ht="30.5" customHeight="1">
      <c r="A146" s="1" t="s">
        <v>3956</v>
      </c>
      <c r="B146" s="1" t="s">
        <v>3957</v>
      </c>
      <c r="C146" s="1" t="s">
        <v>2808</v>
      </c>
      <c r="D146" s="1" t="s">
        <v>3958</v>
      </c>
      <c r="E146" s="31">
        <v>43494</v>
      </c>
      <c r="F146" s="32" t="s">
        <v>3039</v>
      </c>
      <c r="G146" s="32"/>
      <c r="H146" s="32"/>
    </row>
    <row r="147" spans="1:8" ht="30.5" customHeight="1">
      <c r="A147" s="1" t="s">
        <v>3959</v>
      </c>
      <c r="B147" s="1" t="s">
        <v>3960</v>
      </c>
      <c r="C147" s="1" t="s">
        <v>3961</v>
      </c>
      <c r="D147" s="1" t="s">
        <v>3962</v>
      </c>
      <c r="E147" s="31">
        <v>43529</v>
      </c>
      <c r="F147" s="32" t="s">
        <v>3039</v>
      </c>
      <c r="G147" s="32" t="s">
        <v>3039</v>
      </c>
      <c r="H147" s="32" t="s">
        <v>3039</v>
      </c>
    </row>
    <row r="148" spans="1:8" ht="30.5" customHeight="1">
      <c r="A148" s="1" t="s">
        <v>4660</v>
      </c>
      <c r="B148" s="1" t="s">
        <v>3963</v>
      </c>
      <c r="C148" s="1" t="s">
        <v>2407</v>
      </c>
      <c r="D148" s="1" t="s">
        <v>3964</v>
      </c>
      <c r="E148" s="31">
        <v>43566</v>
      </c>
      <c r="F148" s="32" t="s">
        <v>3039</v>
      </c>
      <c r="G148" s="32" t="s">
        <v>3039</v>
      </c>
      <c r="H148" s="32" t="s">
        <v>3039</v>
      </c>
    </row>
    <row r="149" spans="1:8" ht="30.5" customHeight="1">
      <c r="A149" s="1" t="s">
        <v>3965</v>
      </c>
      <c r="B149" s="1" t="s">
        <v>3900</v>
      </c>
      <c r="C149" s="1" t="s">
        <v>2225</v>
      </c>
      <c r="D149" s="1" t="s">
        <v>3901</v>
      </c>
      <c r="E149" s="31">
        <v>43592</v>
      </c>
      <c r="F149" s="32"/>
      <c r="G149" s="32" t="s">
        <v>3039</v>
      </c>
      <c r="H149" s="32" t="s">
        <v>3039</v>
      </c>
    </row>
    <row r="150" spans="1:8" ht="30.5" customHeight="1">
      <c r="A150" s="1" t="s">
        <v>3966</v>
      </c>
      <c r="B150" s="1" t="s">
        <v>2557</v>
      </c>
      <c r="C150" s="1" t="s">
        <v>2328</v>
      </c>
      <c r="D150" s="1" t="s">
        <v>3967</v>
      </c>
      <c r="E150" s="31">
        <v>43710</v>
      </c>
      <c r="F150" s="32"/>
      <c r="G150" s="32" t="s">
        <v>3039</v>
      </c>
      <c r="H150" s="32" t="s">
        <v>3039</v>
      </c>
    </row>
    <row r="151" spans="1:8" ht="30.5" customHeight="1">
      <c r="A151" s="1" t="s">
        <v>3968</v>
      </c>
      <c r="B151" s="1" t="s">
        <v>2482</v>
      </c>
      <c r="C151" s="1" t="s">
        <v>2407</v>
      </c>
      <c r="D151" s="1" t="s">
        <v>3969</v>
      </c>
      <c r="E151" s="31">
        <v>43716</v>
      </c>
      <c r="F151" s="32"/>
      <c r="G151" s="32" t="s">
        <v>3039</v>
      </c>
      <c r="H151" s="32" t="s">
        <v>3039</v>
      </c>
    </row>
    <row r="152" spans="1:8" ht="49" customHeight="1">
      <c r="A152" s="1" t="s">
        <v>3970</v>
      </c>
      <c r="B152" s="1" t="s">
        <v>4661</v>
      </c>
      <c r="C152" s="1" t="s">
        <v>3971</v>
      </c>
      <c r="D152" s="1" t="s">
        <v>3972</v>
      </c>
      <c r="E152" s="31">
        <v>43726</v>
      </c>
      <c r="F152" s="32" t="s">
        <v>3039</v>
      </c>
      <c r="G152" s="32"/>
      <c r="H152" s="32"/>
    </row>
    <row r="153" spans="1:8" ht="30.5" customHeight="1">
      <c r="A153" s="1" t="s">
        <v>3973</v>
      </c>
      <c r="B153" s="1" t="s">
        <v>3974</v>
      </c>
      <c r="C153" s="1" t="s">
        <v>1245</v>
      </c>
      <c r="D153" s="1" t="s">
        <v>3975</v>
      </c>
      <c r="E153" s="31">
        <v>43768</v>
      </c>
      <c r="F153" s="32" t="s">
        <v>3039</v>
      </c>
      <c r="G153" s="32" t="s">
        <v>3039</v>
      </c>
      <c r="H153" s="32" t="s">
        <v>3039</v>
      </c>
    </row>
    <row r="154" spans="1:8" ht="30.5" customHeight="1">
      <c r="A154" s="1" t="s">
        <v>2551</v>
      </c>
      <c r="B154" s="1" t="s">
        <v>3976</v>
      </c>
      <c r="C154" s="1" t="s">
        <v>3977</v>
      </c>
      <c r="D154" s="1" t="s">
        <v>3978</v>
      </c>
      <c r="E154" s="31">
        <v>43836</v>
      </c>
      <c r="F154" s="32"/>
      <c r="G154" s="32" t="s">
        <v>3039</v>
      </c>
      <c r="H154" s="32" t="s">
        <v>3039</v>
      </c>
    </row>
    <row r="155" spans="1:8" ht="30.5" customHeight="1">
      <c r="A155" s="1" t="s">
        <v>2803</v>
      </c>
      <c r="B155" s="1" t="s">
        <v>2804</v>
      </c>
      <c r="C155" s="1" t="s">
        <v>2492</v>
      </c>
      <c r="D155" s="1" t="s">
        <v>2805</v>
      </c>
      <c r="E155" s="31">
        <v>43928</v>
      </c>
      <c r="F155" s="32"/>
      <c r="G155" s="32" t="s">
        <v>3039</v>
      </c>
      <c r="H155" s="32" t="s">
        <v>3039</v>
      </c>
    </row>
    <row r="156" spans="1:8" ht="30.5" customHeight="1">
      <c r="A156" s="1" t="s">
        <v>3979</v>
      </c>
      <c r="B156" s="1" t="s">
        <v>3980</v>
      </c>
      <c r="C156" s="1" t="s">
        <v>2513</v>
      </c>
      <c r="D156" s="1" t="s">
        <v>3981</v>
      </c>
      <c r="E156" s="31">
        <v>43943</v>
      </c>
      <c r="F156" s="32"/>
      <c r="G156" s="32" t="s">
        <v>3039</v>
      </c>
      <c r="H156" s="32" t="s">
        <v>3039</v>
      </c>
    </row>
    <row r="157" spans="1:8" ht="30.5" customHeight="1">
      <c r="A157" s="1" t="s">
        <v>3982</v>
      </c>
      <c r="B157" s="1" t="s">
        <v>3983</v>
      </c>
      <c r="C157" s="1" t="s">
        <v>2205</v>
      </c>
      <c r="D157" s="1" t="s">
        <v>3984</v>
      </c>
      <c r="E157" s="31">
        <v>43974</v>
      </c>
      <c r="F157" s="32" t="s">
        <v>3039</v>
      </c>
      <c r="G157" s="32" t="s">
        <v>3039</v>
      </c>
      <c r="H157" s="32" t="s">
        <v>3039</v>
      </c>
    </row>
    <row r="158" spans="1:8" ht="30.5" customHeight="1">
      <c r="A158" s="1" t="s">
        <v>3985</v>
      </c>
      <c r="B158" s="1" t="s">
        <v>3986</v>
      </c>
      <c r="C158" s="1" t="s">
        <v>2503</v>
      </c>
      <c r="D158" s="1" t="s">
        <v>3987</v>
      </c>
      <c r="E158" s="31">
        <v>43997</v>
      </c>
      <c r="F158" s="32"/>
      <c r="G158" s="32" t="s">
        <v>3039</v>
      </c>
      <c r="H158" s="32" t="s">
        <v>3039</v>
      </c>
    </row>
    <row r="159" spans="1:8" ht="49.5" customHeight="1">
      <c r="A159" s="1" t="s">
        <v>4662</v>
      </c>
      <c r="B159" s="1" t="s">
        <v>3988</v>
      </c>
      <c r="C159" s="1" t="s">
        <v>2205</v>
      </c>
      <c r="D159" s="1" t="s">
        <v>4663</v>
      </c>
      <c r="E159" s="31">
        <v>44020</v>
      </c>
      <c r="F159" s="32" t="s">
        <v>3039</v>
      </c>
      <c r="G159" s="32" t="s">
        <v>3039</v>
      </c>
      <c r="H159" s="32" t="s">
        <v>3039</v>
      </c>
    </row>
    <row r="160" spans="1:8" ht="30.5" customHeight="1">
      <c r="A160" s="1" t="s">
        <v>3989</v>
      </c>
      <c r="B160" s="1" t="s">
        <v>3990</v>
      </c>
      <c r="C160" s="1" t="s">
        <v>3991</v>
      </c>
      <c r="D160" s="1" t="s">
        <v>3992</v>
      </c>
      <c r="E160" s="31">
        <v>44043</v>
      </c>
      <c r="F160" s="32" t="s">
        <v>3039</v>
      </c>
      <c r="G160" s="32" t="s">
        <v>3039</v>
      </c>
      <c r="H160" s="32" t="s">
        <v>3039</v>
      </c>
    </row>
    <row r="161" spans="1:8" ht="30.5" customHeight="1">
      <c r="A161" s="1" t="s">
        <v>3996</v>
      </c>
      <c r="B161" s="1" t="s">
        <v>3997</v>
      </c>
      <c r="C161" s="1" t="s">
        <v>1752</v>
      </c>
      <c r="D161" s="1" t="s">
        <v>3998</v>
      </c>
      <c r="E161" s="31">
        <v>44052</v>
      </c>
      <c r="F161" s="32" t="s">
        <v>3039</v>
      </c>
      <c r="G161" s="32" t="s">
        <v>3039</v>
      </c>
      <c r="H161" s="32" t="s">
        <v>3039</v>
      </c>
    </row>
    <row r="162" spans="1:8" ht="30.5" customHeight="1">
      <c r="A162" s="1" t="s">
        <v>3993</v>
      </c>
      <c r="B162" s="1" t="s">
        <v>3994</v>
      </c>
      <c r="C162" s="1" t="s">
        <v>2205</v>
      </c>
      <c r="D162" s="1" t="s">
        <v>3995</v>
      </c>
      <c r="E162" s="31">
        <v>44051</v>
      </c>
      <c r="F162" s="32"/>
      <c r="G162" s="32" t="s">
        <v>3039</v>
      </c>
      <c r="H162" s="32" t="s">
        <v>3039</v>
      </c>
    </row>
    <row r="163" spans="1:8" ht="47.5" customHeight="1">
      <c r="A163" s="1" t="s">
        <v>2537</v>
      </c>
      <c r="B163" s="1" t="s">
        <v>4664</v>
      </c>
      <c r="C163" s="1" t="s">
        <v>1899</v>
      </c>
      <c r="D163" s="1" t="s">
        <v>3999</v>
      </c>
      <c r="E163" s="31">
        <v>44103</v>
      </c>
      <c r="F163" s="32" t="s">
        <v>3039</v>
      </c>
      <c r="G163" s="32" t="s">
        <v>3039</v>
      </c>
      <c r="H163" s="32" t="s">
        <v>3039</v>
      </c>
    </row>
    <row r="164" spans="1:8" ht="30.5" customHeight="1">
      <c r="A164" s="1" t="s">
        <v>4665</v>
      </c>
      <c r="B164" s="1" t="s">
        <v>4666</v>
      </c>
      <c r="C164" s="1" t="s">
        <v>2233</v>
      </c>
      <c r="D164" s="1" t="s">
        <v>4667</v>
      </c>
      <c r="E164" s="31">
        <v>44141</v>
      </c>
      <c r="F164" s="32"/>
      <c r="G164" s="32" t="s">
        <v>3039</v>
      </c>
      <c r="H164" s="32" t="s">
        <v>3039</v>
      </c>
    </row>
    <row r="165" spans="1:8" ht="38.5" customHeight="1">
      <c r="A165" s="1" t="s">
        <v>4668</v>
      </c>
      <c r="B165" s="1" t="s">
        <v>4669</v>
      </c>
      <c r="C165" s="1" t="s">
        <v>2233</v>
      </c>
      <c r="D165" s="1" t="s">
        <v>4670</v>
      </c>
      <c r="E165" s="31">
        <v>44166</v>
      </c>
      <c r="F165" s="32" t="s">
        <v>3039</v>
      </c>
      <c r="G165" s="32"/>
      <c r="H165" s="32"/>
    </row>
    <row r="166" spans="1:8" ht="30.5" customHeight="1">
      <c r="A166" s="1" t="s">
        <v>4671</v>
      </c>
      <c r="B166" s="1" t="s">
        <v>4672</v>
      </c>
      <c r="C166" s="1" t="s">
        <v>2407</v>
      </c>
      <c r="D166" s="1" t="s">
        <v>2541</v>
      </c>
      <c r="E166" s="31">
        <v>44186</v>
      </c>
      <c r="F166" s="32" t="s">
        <v>3039</v>
      </c>
      <c r="G166" s="32" t="s">
        <v>3039</v>
      </c>
      <c r="H166" s="32" t="s">
        <v>3039</v>
      </c>
    </row>
    <row r="167" spans="1:8" ht="30.5" customHeight="1">
      <c r="A167" s="1" t="s">
        <v>4673</v>
      </c>
      <c r="B167" s="1" t="s">
        <v>2558</v>
      </c>
      <c r="C167" s="1" t="s">
        <v>1755</v>
      </c>
      <c r="D167" s="1" t="s">
        <v>4674</v>
      </c>
      <c r="E167" s="31">
        <v>44188</v>
      </c>
      <c r="F167" s="32"/>
      <c r="G167" s="32" t="s">
        <v>3039</v>
      </c>
      <c r="H167" s="32" t="s">
        <v>3039</v>
      </c>
    </row>
    <row r="168" spans="1:8" ht="37.5" customHeight="1">
      <c r="A168" s="1" t="s">
        <v>4675</v>
      </c>
      <c r="B168" s="1" t="s">
        <v>4676</v>
      </c>
      <c r="C168" s="1" t="s">
        <v>2407</v>
      </c>
      <c r="D168" s="1" t="s">
        <v>4677</v>
      </c>
      <c r="E168" s="31">
        <v>44228</v>
      </c>
      <c r="F168" s="32"/>
      <c r="G168" s="32" t="s">
        <v>3039</v>
      </c>
      <c r="H168" s="32" t="s">
        <v>3039</v>
      </c>
    </row>
    <row r="169" spans="1:8" ht="33.5" customHeight="1">
      <c r="A169" s="1" t="s">
        <v>4678</v>
      </c>
      <c r="B169" s="1" t="s">
        <v>4679</v>
      </c>
      <c r="C169" s="1" t="s">
        <v>2205</v>
      </c>
      <c r="D169" s="1" t="s">
        <v>4680</v>
      </c>
      <c r="E169" s="31">
        <v>44286</v>
      </c>
      <c r="F169" s="32"/>
      <c r="G169" s="32" t="s">
        <v>3039</v>
      </c>
      <c r="H169" s="32" t="s">
        <v>3039</v>
      </c>
    </row>
    <row r="170" spans="1:8" ht="30.5" customHeight="1">
      <c r="A170" s="1" t="s">
        <v>4681</v>
      </c>
      <c r="B170" s="1" t="s">
        <v>4682</v>
      </c>
      <c r="C170" s="1" t="s">
        <v>2327</v>
      </c>
      <c r="D170" s="1" t="s">
        <v>4683</v>
      </c>
      <c r="E170" s="31">
        <v>44364</v>
      </c>
      <c r="F170" s="32"/>
      <c r="G170" s="32" t="s">
        <v>3039</v>
      </c>
      <c r="H170" s="32" t="s">
        <v>3039</v>
      </c>
    </row>
    <row r="171" spans="1:8" ht="30.5" customHeight="1">
      <c r="A171" s="1" t="s">
        <v>4684</v>
      </c>
      <c r="B171" s="1" t="s">
        <v>4685</v>
      </c>
      <c r="C171" s="1" t="s">
        <v>2205</v>
      </c>
      <c r="D171" s="1" t="s">
        <v>4663</v>
      </c>
      <c r="E171" s="31">
        <v>44368</v>
      </c>
      <c r="F171" s="32" t="s">
        <v>3039</v>
      </c>
      <c r="G171" s="32" t="s">
        <v>3039</v>
      </c>
      <c r="H171" s="32" t="s">
        <v>3039</v>
      </c>
    </row>
    <row r="172" spans="1:8" ht="45.5" customHeight="1">
      <c r="A172" s="1" t="s">
        <v>4686</v>
      </c>
      <c r="B172" s="1" t="s">
        <v>4687</v>
      </c>
      <c r="C172" s="1" t="s">
        <v>4688</v>
      </c>
      <c r="D172" s="1" t="s">
        <v>4689</v>
      </c>
      <c r="E172" s="31">
        <v>44373</v>
      </c>
      <c r="F172" s="32"/>
      <c r="G172" s="32" t="s">
        <v>3039</v>
      </c>
      <c r="H172" s="32" t="s">
        <v>3039</v>
      </c>
    </row>
    <row r="173" spans="1:8" ht="30.5" customHeight="1">
      <c r="A173" s="1" t="s">
        <v>4692</v>
      </c>
      <c r="B173" s="1" t="s">
        <v>4693</v>
      </c>
      <c r="C173" s="1" t="s">
        <v>4694</v>
      </c>
      <c r="D173" s="1" t="s">
        <v>4695</v>
      </c>
      <c r="E173" s="31">
        <v>44421</v>
      </c>
      <c r="F173" s="32"/>
      <c r="G173" s="32" t="s">
        <v>3039</v>
      </c>
      <c r="H173" s="32" t="s">
        <v>3039</v>
      </c>
    </row>
    <row r="174" spans="1:8" ht="30.5" customHeight="1">
      <c r="A174" s="1" t="s">
        <v>4696</v>
      </c>
      <c r="B174" s="1" t="s">
        <v>4633</v>
      </c>
      <c r="C174" s="1" t="s">
        <v>2285</v>
      </c>
      <c r="D174" s="1" t="s">
        <v>4697</v>
      </c>
      <c r="E174" s="31">
        <v>43739</v>
      </c>
      <c r="F174" s="32" t="s">
        <v>3039</v>
      </c>
      <c r="G174" s="32" t="s">
        <v>3039</v>
      </c>
      <c r="H174" s="32"/>
    </row>
    <row r="175" spans="1:8" ht="30.5" customHeight="1">
      <c r="A175" s="1" t="s">
        <v>4698</v>
      </c>
      <c r="B175" s="1" t="s">
        <v>4699</v>
      </c>
      <c r="C175" s="1" t="s">
        <v>1766</v>
      </c>
      <c r="D175" s="1" t="s">
        <v>4700</v>
      </c>
      <c r="E175" s="31">
        <v>44593</v>
      </c>
      <c r="F175" s="32"/>
      <c r="G175" s="32" t="s">
        <v>3039</v>
      </c>
      <c r="H175" s="32" t="s">
        <v>3039</v>
      </c>
    </row>
    <row r="176" spans="1:8" ht="30.5" customHeight="1">
      <c r="A176" s="1" t="s">
        <v>4701</v>
      </c>
      <c r="B176" s="1" t="s">
        <v>4702</v>
      </c>
      <c r="C176" s="1" t="s">
        <v>4703</v>
      </c>
      <c r="D176" s="1" t="s">
        <v>4704</v>
      </c>
      <c r="E176" s="31">
        <v>44609</v>
      </c>
      <c r="F176" s="32"/>
      <c r="G176" s="32" t="s">
        <v>3039</v>
      </c>
      <c r="H176" s="32" t="s">
        <v>3039</v>
      </c>
    </row>
    <row r="177" spans="1:8" ht="30.5" customHeight="1">
      <c r="A177" s="1" t="s">
        <v>4701</v>
      </c>
      <c r="B177" s="1" t="s">
        <v>4702</v>
      </c>
      <c r="C177" s="1" t="s">
        <v>4705</v>
      </c>
      <c r="D177" s="1" t="s">
        <v>4706</v>
      </c>
      <c r="E177" s="31">
        <v>44609</v>
      </c>
      <c r="F177" s="32"/>
      <c r="G177" s="32" t="s">
        <v>3039</v>
      </c>
      <c r="H177" s="32" t="s">
        <v>3039</v>
      </c>
    </row>
    <row r="178" spans="1:8" ht="30.5" customHeight="1">
      <c r="A178" s="1" t="s">
        <v>2549</v>
      </c>
      <c r="B178" s="1" t="s">
        <v>2550</v>
      </c>
      <c r="C178" s="1" t="s">
        <v>2205</v>
      </c>
      <c r="D178" s="1" t="s">
        <v>4707</v>
      </c>
      <c r="E178" s="31">
        <v>44646</v>
      </c>
      <c r="F178" s="32"/>
      <c r="G178" s="32" t="s">
        <v>3039</v>
      </c>
      <c r="H178" s="32" t="s">
        <v>3039</v>
      </c>
    </row>
    <row r="179" spans="1:8" ht="30.5" customHeight="1">
      <c r="A179" s="1" t="s">
        <v>4708</v>
      </c>
      <c r="B179" s="1" t="s">
        <v>4709</v>
      </c>
      <c r="C179" s="1" t="s">
        <v>4710</v>
      </c>
      <c r="D179" s="1" t="s">
        <v>4711</v>
      </c>
      <c r="E179" s="31">
        <v>44678</v>
      </c>
      <c r="F179" s="32" t="s">
        <v>3039</v>
      </c>
      <c r="G179" s="32"/>
      <c r="H179" s="32"/>
    </row>
    <row r="180" spans="1:8" ht="30.5" customHeight="1">
      <c r="A180" s="1" t="s">
        <v>1765</v>
      </c>
      <c r="B180" s="1" t="s">
        <v>4712</v>
      </c>
      <c r="C180" s="1" t="s">
        <v>2417</v>
      </c>
      <c r="D180" s="1" t="s">
        <v>4713</v>
      </c>
      <c r="E180" s="31">
        <v>44682</v>
      </c>
      <c r="F180" s="32"/>
      <c r="G180" s="32" t="s">
        <v>3039</v>
      </c>
      <c r="H180" s="32" t="s">
        <v>3039</v>
      </c>
    </row>
    <row r="181" spans="1:8" ht="48" customHeight="1">
      <c r="A181" s="1" t="s">
        <v>4714</v>
      </c>
      <c r="B181" s="1" t="s">
        <v>4715</v>
      </c>
      <c r="C181" s="1" t="s">
        <v>2243</v>
      </c>
      <c r="D181" s="1" t="s">
        <v>4716</v>
      </c>
      <c r="E181" s="31">
        <v>44701</v>
      </c>
      <c r="F181" s="32"/>
      <c r="G181" s="32" t="s">
        <v>3039</v>
      </c>
      <c r="H181" s="32" t="s">
        <v>3039</v>
      </c>
    </row>
    <row r="182" spans="1:8" ht="48.5" customHeight="1">
      <c r="A182" s="1" t="s">
        <v>4717</v>
      </c>
      <c r="B182" s="1" t="s">
        <v>4718</v>
      </c>
      <c r="C182" s="1" t="s">
        <v>2205</v>
      </c>
      <c r="D182" s="1" t="s">
        <v>4719</v>
      </c>
      <c r="E182" s="31">
        <v>44704</v>
      </c>
      <c r="F182" s="32"/>
      <c r="G182" s="32" t="s">
        <v>3039</v>
      </c>
      <c r="H182" s="32" t="s">
        <v>3039</v>
      </c>
    </row>
    <row r="183" spans="1:8" ht="30.5" customHeight="1">
      <c r="A183" s="1" t="s">
        <v>4720</v>
      </c>
      <c r="B183" s="1" t="s">
        <v>4721</v>
      </c>
      <c r="C183" s="1" t="s">
        <v>2342</v>
      </c>
      <c r="D183" s="1" t="s">
        <v>4722</v>
      </c>
      <c r="E183" s="31">
        <v>44831</v>
      </c>
      <c r="F183" s="32"/>
      <c r="G183" s="32" t="s">
        <v>3039</v>
      </c>
      <c r="H183" s="32" t="s">
        <v>3039</v>
      </c>
    </row>
    <row r="184" spans="1:8" ht="30.5" customHeight="1">
      <c r="A184" s="1" t="s">
        <v>4723</v>
      </c>
      <c r="B184" s="1" t="s">
        <v>4724</v>
      </c>
      <c r="C184" s="1" t="s">
        <v>4725</v>
      </c>
      <c r="D184" s="1" t="s">
        <v>4726</v>
      </c>
      <c r="E184" s="31">
        <v>44944</v>
      </c>
      <c r="F184" s="32" t="s">
        <v>3039</v>
      </c>
      <c r="G184" s="32"/>
      <c r="H184" s="32"/>
    </row>
    <row r="185" spans="1:8" ht="30.5" customHeight="1">
      <c r="A185" s="1" t="s">
        <v>4727</v>
      </c>
      <c r="B185" s="1" t="s">
        <v>4728</v>
      </c>
      <c r="C185" s="1" t="s">
        <v>4729</v>
      </c>
      <c r="D185" s="1" t="s">
        <v>4730</v>
      </c>
      <c r="E185" s="31">
        <v>44927</v>
      </c>
      <c r="F185" s="32" t="s">
        <v>3039</v>
      </c>
      <c r="G185" s="32"/>
      <c r="H185" s="32"/>
    </row>
    <row r="186" spans="1:8" s="33" customFormat="1" ht="30.5" customHeight="1">
      <c r="A186" s="1" t="s">
        <v>2524</v>
      </c>
      <c r="B186" s="1" t="s">
        <v>4731</v>
      </c>
      <c r="C186" s="1" t="s">
        <v>2226</v>
      </c>
      <c r="D186" s="1" t="s">
        <v>2525</v>
      </c>
      <c r="E186" s="31">
        <v>45001</v>
      </c>
      <c r="F186" s="32"/>
      <c r="G186" s="32" t="s">
        <v>3039</v>
      </c>
      <c r="H186" s="32" t="s">
        <v>3039</v>
      </c>
    </row>
    <row r="187" spans="1:8" s="33" customFormat="1" ht="30.5" customHeight="1">
      <c r="A187" s="1" t="s">
        <v>4732</v>
      </c>
      <c r="B187" s="1" t="s">
        <v>4733</v>
      </c>
      <c r="C187" s="1" t="s">
        <v>2244</v>
      </c>
      <c r="D187" s="1" t="s">
        <v>4734</v>
      </c>
      <c r="E187" s="31">
        <v>45007</v>
      </c>
      <c r="F187" s="32"/>
      <c r="G187" s="32" t="s">
        <v>3039</v>
      </c>
      <c r="H187" s="32" t="s">
        <v>3039</v>
      </c>
    </row>
    <row r="188" spans="1:8" s="33" customFormat="1" ht="30.5" customHeight="1">
      <c r="A188" s="1" t="s">
        <v>4735</v>
      </c>
      <c r="B188" s="1" t="s">
        <v>4736</v>
      </c>
      <c r="C188" s="1" t="s">
        <v>2492</v>
      </c>
      <c r="D188" s="1" t="s">
        <v>4737</v>
      </c>
      <c r="E188" s="31">
        <v>45016</v>
      </c>
      <c r="F188" s="32"/>
      <c r="G188" s="32" t="s">
        <v>3039</v>
      </c>
      <c r="H188" s="32" t="s">
        <v>3039</v>
      </c>
    </row>
    <row r="189" spans="1:8" s="33" customFormat="1" ht="46.5" customHeight="1">
      <c r="A189" s="1" t="s">
        <v>4738</v>
      </c>
      <c r="B189" s="1" t="s">
        <v>4739</v>
      </c>
      <c r="C189" s="1" t="s">
        <v>2275</v>
      </c>
      <c r="D189" s="1" t="s">
        <v>4740</v>
      </c>
      <c r="E189" s="31">
        <v>45068</v>
      </c>
      <c r="F189" s="32"/>
      <c r="G189" s="32" t="s">
        <v>3039</v>
      </c>
      <c r="H189" s="32" t="s">
        <v>3039</v>
      </c>
    </row>
    <row r="190" spans="1:8" s="33" customFormat="1" ht="45" customHeight="1">
      <c r="A190" s="1" t="s">
        <v>4741</v>
      </c>
      <c r="B190" s="1" t="s">
        <v>4742</v>
      </c>
      <c r="C190" s="1" t="s">
        <v>1245</v>
      </c>
      <c r="D190" s="1" t="s">
        <v>4743</v>
      </c>
      <c r="E190" s="31">
        <v>45089</v>
      </c>
      <c r="F190" s="32"/>
      <c r="G190" s="32" t="s">
        <v>3039</v>
      </c>
      <c r="H190" s="32" t="s">
        <v>3039</v>
      </c>
    </row>
    <row r="191" spans="1:8" s="33" customFormat="1" ht="30.5" customHeight="1">
      <c r="A191" s="1" t="s">
        <v>4744</v>
      </c>
      <c r="B191" s="1" t="s">
        <v>2452</v>
      </c>
      <c r="C191" s="1" t="s">
        <v>1751</v>
      </c>
      <c r="D191" s="1" t="s">
        <v>4745</v>
      </c>
      <c r="E191" s="31">
        <v>45105</v>
      </c>
      <c r="F191" s="32" t="s">
        <v>3039</v>
      </c>
      <c r="G191" s="32" t="s">
        <v>3039</v>
      </c>
      <c r="H191" s="32" t="s">
        <v>3039</v>
      </c>
    </row>
    <row r="192" spans="1:8" s="33" customFormat="1" ht="30.5" customHeight="1">
      <c r="A192" s="1" t="s">
        <v>4746</v>
      </c>
      <c r="B192" s="1" t="s">
        <v>4747</v>
      </c>
      <c r="C192" s="1" t="s">
        <v>4748</v>
      </c>
      <c r="D192" s="1" t="s">
        <v>4749</v>
      </c>
      <c r="E192" s="31">
        <v>45108</v>
      </c>
      <c r="F192" s="32" t="s">
        <v>3039</v>
      </c>
      <c r="G192" s="32" t="s">
        <v>3039</v>
      </c>
      <c r="H192" s="32"/>
    </row>
    <row r="193" spans="1:8" s="33" customFormat="1" ht="45.5" customHeight="1">
      <c r="A193" s="1" t="s">
        <v>4750</v>
      </c>
      <c r="B193" s="1" t="s">
        <v>4751</v>
      </c>
      <c r="C193" s="1" t="s">
        <v>2205</v>
      </c>
      <c r="D193" s="1" t="s">
        <v>4752</v>
      </c>
      <c r="E193" s="31">
        <v>45139</v>
      </c>
      <c r="F193" s="32" t="s">
        <v>3039</v>
      </c>
      <c r="G193" s="32" t="s">
        <v>3039</v>
      </c>
      <c r="H193" s="32" t="s">
        <v>3039</v>
      </c>
    </row>
    <row r="194" spans="1:8" s="33" customFormat="1" ht="30.5" customHeight="1">
      <c r="A194" s="1" t="s">
        <v>4753</v>
      </c>
      <c r="B194" s="1" t="s">
        <v>4754</v>
      </c>
      <c r="C194" s="1" t="s">
        <v>2300</v>
      </c>
      <c r="D194" s="1" t="s">
        <v>4755</v>
      </c>
      <c r="E194" s="31">
        <v>45142</v>
      </c>
      <c r="F194" s="32"/>
      <c r="G194" s="32" t="s">
        <v>3039</v>
      </c>
      <c r="H194" s="32" t="s">
        <v>3039</v>
      </c>
    </row>
    <row r="195" spans="1:8" s="33" customFormat="1" ht="49.5" customHeight="1">
      <c r="A195" s="1" t="s">
        <v>4756</v>
      </c>
      <c r="B195" s="1" t="s">
        <v>4757</v>
      </c>
      <c r="C195" s="1" t="s">
        <v>2243</v>
      </c>
      <c r="D195" s="1" t="s">
        <v>4758</v>
      </c>
      <c r="E195" s="31">
        <v>45170</v>
      </c>
      <c r="F195" s="32"/>
      <c r="G195" s="32" t="s">
        <v>3039</v>
      </c>
      <c r="H195" s="32" t="s">
        <v>3039</v>
      </c>
    </row>
    <row r="196" spans="1:8" s="33" customFormat="1" ht="39" customHeight="1">
      <c r="A196" s="1" t="s">
        <v>4759</v>
      </c>
      <c r="B196" s="1" t="s">
        <v>4760</v>
      </c>
      <c r="C196" s="1" t="s">
        <v>1899</v>
      </c>
      <c r="D196" s="1" t="s">
        <v>4761</v>
      </c>
      <c r="E196" s="31">
        <v>45209</v>
      </c>
      <c r="F196" s="32"/>
      <c r="G196" s="32" t="s">
        <v>3039</v>
      </c>
      <c r="H196" s="32" t="s">
        <v>3039</v>
      </c>
    </row>
    <row r="197" spans="1:8" s="33" customFormat="1" ht="49" customHeight="1">
      <c r="A197" s="1" t="s">
        <v>4762</v>
      </c>
      <c r="B197" s="1" t="s">
        <v>4763</v>
      </c>
      <c r="C197" s="1" t="s">
        <v>2300</v>
      </c>
      <c r="D197" s="1" t="s">
        <v>4764</v>
      </c>
      <c r="E197" s="31">
        <v>44534</v>
      </c>
      <c r="F197" s="32"/>
      <c r="G197" s="32" t="s">
        <v>3039</v>
      </c>
      <c r="H197" s="32" t="s">
        <v>3039</v>
      </c>
    </row>
    <row r="198" spans="1:8" s="33" customFormat="1" ht="30.5" customHeight="1">
      <c r="A198" s="1" t="s">
        <v>4765</v>
      </c>
      <c r="B198" s="1" t="s">
        <v>4766</v>
      </c>
      <c r="C198" s="1" t="s">
        <v>4710</v>
      </c>
      <c r="D198" s="1" t="s">
        <v>4767</v>
      </c>
      <c r="E198" s="31">
        <v>45261</v>
      </c>
      <c r="F198" s="32"/>
      <c r="G198" s="32" t="s">
        <v>3039</v>
      </c>
      <c r="H198" s="32" t="s">
        <v>3039</v>
      </c>
    </row>
    <row r="199" spans="1:8" s="33" customFormat="1" ht="30.5" customHeight="1">
      <c r="A199" s="1" t="s">
        <v>4768</v>
      </c>
      <c r="B199" s="1" t="s">
        <v>4769</v>
      </c>
      <c r="C199" s="1" t="s">
        <v>1760</v>
      </c>
      <c r="D199" s="1" t="s">
        <v>4770</v>
      </c>
      <c r="E199" s="31">
        <v>45241</v>
      </c>
      <c r="F199" s="32" t="s">
        <v>3039</v>
      </c>
      <c r="G199" s="32" t="s">
        <v>3039</v>
      </c>
      <c r="H199" s="32" t="s">
        <v>3039</v>
      </c>
    </row>
    <row r="200" spans="1:8" ht="36.5" customHeight="1">
      <c r="A200" s="1" t="s">
        <v>2457</v>
      </c>
      <c r="B200" s="1" t="s">
        <v>4771</v>
      </c>
      <c r="C200" s="1" t="s">
        <v>1882</v>
      </c>
      <c r="D200" s="1" t="s">
        <v>2458</v>
      </c>
      <c r="E200" s="31">
        <v>45329</v>
      </c>
      <c r="F200" s="32"/>
      <c r="G200" s="32" t="s">
        <v>3039</v>
      </c>
      <c r="H200" s="32" t="s">
        <v>3039</v>
      </c>
    </row>
    <row r="201" spans="1:8" ht="30.5" customHeight="1">
      <c r="A201" s="1" t="s">
        <v>4772</v>
      </c>
      <c r="B201" s="1" t="s">
        <v>4773</v>
      </c>
      <c r="C201" s="1" t="s">
        <v>2393</v>
      </c>
      <c r="D201" s="1" t="s">
        <v>4774</v>
      </c>
      <c r="E201" s="31">
        <v>45365</v>
      </c>
      <c r="F201" s="32" t="s">
        <v>3039</v>
      </c>
      <c r="G201" s="32" t="s">
        <v>3039</v>
      </c>
      <c r="H201" s="32" t="s">
        <v>3039</v>
      </c>
    </row>
    <row r="202" spans="1:8" ht="30.5" customHeight="1">
      <c r="A202" s="1" t="s">
        <v>4775</v>
      </c>
      <c r="B202" s="1" t="s">
        <v>4776</v>
      </c>
      <c r="C202" s="1" t="s">
        <v>1760</v>
      </c>
      <c r="D202" s="1" t="s">
        <v>4777</v>
      </c>
      <c r="E202" s="31">
        <v>45390</v>
      </c>
      <c r="F202" s="32"/>
      <c r="G202" s="32" t="s">
        <v>3039</v>
      </c>
      <c r="H202" s="32" t="s">
        <v>3039</v>
      </c>
    </row>
    <row r="203" spans="1:8" ht="30.5" customHeight="1">
      <c r="A203" s="1" t="s">
        <v>4778</v>
      </c>
      <c r="B203" s="1" t="s">
        <v>4779</v>
      </c>
      <c r="C203" s="1" t="s">
        <v>4780</v>
      </c>
      <c r="D203" s="1" t="s">
        <v>4781</v>
      </c>
      <c r="E203" s="31">
        <v>45461</v>
      </c>
      <c r="F203" s="32"/>
      <c r="G203" s="32" t="s">
        <v>3039</v>
      </c>
      <c r="H203" s="32" t="s">
        <v>3039</v>
      </c>
    </row>
    <row r="204" spans="1:8" ht="30.5" customHeight="1">
      <c r="A204" s="1" t="s">
        <v>2518</v>
      </c>
      <c r="B204" s="1" t="s">
        <v>4782</v>
      </c>
      <c r="C204" s="1" t="s">
        <v>4783</v>
      </c>
      <c r="D204" s="1" t="s">
        <v>4784</v>
      </c>
      <c r="E204" s="31">
        <v>45474</v>
      </c>
      <c r="F204" s="32" t="s">
        <v>3039</v>
      </c>
      <c r="G204" s="32"/>
      <c r="H204" s="32"/>
    </row>
    <row r="205" spans="1:8" ht="30.5" customHeight="1">
      <c r="A205" s="1" t="s">
        <v>4785</v>
      </c>
      <c r="B205" s="1" t="s">
        <v>4786</v>
      </c>
      <c r="C205" s="1" t="s">
        <v>2492</v>
      </c>
      <c r="D205" s="1" t="s">
        <v>4787</v>
      </c>
      <c r="E205" s="31">
        <v>45507</v>
      </c>
      <c r="F205" s="32"/>
      <c r="G205" s="32" t="s">
        <v>3039</v>
      </c>
      <c r="H205" s="32" t="s">
        <v>3039</v>
      </c>
    </row>
    <row r="206" spans="1:8" ht="30.5" customHeight="1">
      <c r="A206" s="1" t="s">
        <v>4690</v>
      </c>
      <c r="B206" s="1" t="s">
        <v>4691</v>
      </c>
      <c r="C206" s="1" t="s">
        <v>1752</v>
      </c>
      <c r="D206" s="1" t="s">
        <v>4788</v>
      </c>
      <c r="E206" s="31">
        <v>45512</v>
      </c>
      <c r="F206" s="32"/>
      <c r="G206" s="32" t="s">
        <v>3039</v>
      </c>
      <c r="H206" s="32" t="s">
        <v>3039</v>
      </c>
    </row>
    <row r="207" spans="1:8" ht="32.5" customHeight="1">
      <c r="B207" s="211">
        <f>COUNTA(B3:B206)</f>
        <v>204</v>
      </c>
    </row>
  </sheetData>
  <autoFilter ref="F2:H205" xr:uid="{00000000-0009-0000-0000-00000A000000}"/>
  <mergeCells count="5">
    <mergeCell ref="A1:A2"/>
    <mergeCell ref="B1:B2"/>
    <mergeCell ref="C1:C2"/>
    <mergeCell ref="D1:D2"/>
    <mergeCell ref="E1:E2"/>
  </mergeCells>
  <phoneticPr fontId="5"/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>
    <oddHeader>&amp;L様式２&amp;C&amp;14あん摩マッサージ指圧、はり、きゅう等施術所名簿&amp;11
（令和６年10月１日現在）&amp;R
&amp;U長野市保健所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53"/>
  <sheetViews>
    <sheetView showGridLines="0" view="pageBreakPreview" topLeftCell="A115" zoomScale="80" zoomScaleNormal="80" zoomScaleSheetLayoutView="80" workbookViewId="0">
      <selection activeCell="N152" sqref="N152"/>
    </sheetView>
  </sheetViews>
  <sheetFormatPr defaultColWidth="7.453125" defaultRowHeight="27.75" customHeight="1"/>
  <cols>
    <col min="1" max="1" width="22" style="144" customWidth="1"/>
    <col min="2" max="2" width="12" style="144" customWidth="1"/>
    <col min="3" max="3" width="9.6328125" style="145" customWidth="1"/>
    <col min="4" max="4" width="16.08984375" style="144" customWidth="1"/>
    <col min="5" max="5" width="9.81640625" style="146" bestFit="1" customWidth="1"/>
    <col min="6" max="6" width="4" style="145" customWidth="1"/>
    <col min="7" max="8" width="4" style="144" customWidth="1"/>
    <col min="9" max="16384" width="7.453125" style="144"/>
  </cols>
  <sheetData>
    <row r="1" spans="1:8" s="140" customFormat="1" ht="27.75" customHeight="1">
      <c r="A1" s="233" t="s">
        <v>1422</v>
      </c>
      <c r="B1" s="233" t="s">
        <v>1644</v>
      </c>
      <c r="C1" s="233" t="s">
        <v>1705</v>
      </c>
      <c r="D1" s="233" t="s">
        <v>1645</v>
      </c>
      <c r="E1" s="235" t="s">
        <v>1646</v>
      </c>
      <c r="F1" s="137" t="s">
        <v>1439</v>
      </c>
      <c r="G1" s="138"/>
      <c r="H1" s="139"/>
    </row>
    <row r="2" spans="1:8" s="142" customFormat="1" ht="27.75" customHeight="1">
      <c r="A2" s="234"/>
      <c r="B2" s="234"/>
      <c r="C2" s="234"/>
      <c r="D2" s="234"/>
      <c r="E2" s="236"/>
      <c r="F2" s="141" t="s">
        <v>443</v>
      </c>
      <c r="G2" s="141" t="s">
        <v>2592</v>
      </c>
      <c r="H2" s="141" t="s">
        <v>2966</v>
      </c>
    </row>
    <row r="3" spans="1:8" ht="46" customHeight="1">
      <c r="A3" s="207" t="s">
        <v>4342</v>
      </c>
      <c r="B3" s="204" t="s">
        <v>4093</v>
      </c>
      <c r="C3" s="204" t="s">
        <v>3350</v>
      </c>
      <c r="D3" s="204" t="s">
        <v>4094</v>
      </c>
      <c r="E3" s="208">
        <v>44531</v>
      </c>
      <c r="F3" s="209" t="s">
        <v>3507</v>
      </c>
      <c r="G3" s="209" t="s">
        <v>3507</v>
      </c>
      <c r="H3" s="212" t="s">
        <v>3507</v>
      </c>
    </row>
    <row r="4" spans="1:8" ht="27" customHeight="1">
      <c r="A4" s="207" t="s">
        <v>4097</v>
      </c>
      <c r="B4" s="204" t="s">
        <v>4098</v>
      </c>
      <c r="C4" s="204" t="s">
        <v>3387</v>
      </c>
      <c r="D4" s="204" t="s">
        <v>4099</v>
      </c>
      <c r="E4" s="208">
        <v>44652</v>
      </c>
      <c r="F4" s="209"/>
      <c r="G4" s="209" t="s">
        <v>3507</v>
      </c>
      <c r="H4" s="209" t="s">
        <v>3507</v>
      </c>
    </row>
    <row r="5" spans="1:8" ht="27" customHeight="1">
      <c r="A5" s="207" t="s">
        <v>4100</v>
      </c>
      <c r="B5" s="204" t="s">
        <v>4101</v>
      </c>
      <c r="C5" s="204" t="s">
        <v>3316</v>
      </c>
      <c r="D5" s="204" t="s">
        <v>4102</v>
      </c>
      <c r="E5" s="208">
        <v>44660</v>
      </c>
      <c r="F5" s="209"/>
      <c r="G5" s="209" t="s">
        <v>3507</v>
      </c>
      <c r="H5" s="209" t="s">
        <v>3507</v>
      </c>
    </row>
    <row r="6" spans="1:8" ht="27" customHeight="1">
      <c r="A6" s="207" t="s">
        <v>4106</v>
      </c>
      <c r="B6" s="204" t="s">
        <v>4107</v>
      </c>
      <c r="C6" s="204" t="s">
        <v>3346</v>
      </c>
      <c r="D6" s="204" t="s">
        <v>4108</v>
      </c>
      <c r="E6" s="208">
        <v>44746</v>
      </c>
      <c r="F6" s="209" t="s">
        <v>3507</v>
      </c>
      <c r="G6" s="209" t="s">
        <v>3507</v>
      </c>
      <c r="H6" s="209" t="s">
        <v>3507</v>
      </c>
    </row>
    <row r="7" spans="1:8" s="147" customFormat="1" ht="38.5" customHeight="1">
      <c r="A7" s="207" t="s">
        <v>4095</v>
      </c>
      <c r="B7" s="204" t="s">
        <v>4343</v>
      </c>
      <c r="C7" s="204" t="s">
        <v>4344</v>
      </c>
      <c r="D7" s="204" t="s">
        <v>4096</v>
      </c>
      <c r="E7" s="208">
        <v>44582</v>
      </c>
      <c r="F7" s="209"/>
      <c r="G7" s="209" t="s">
        <v>3507</v>
      </c>
      <c r="H7" s="209" t="s">
        <v>3507</v>
      </c>
    </row>
    <row r="8" spans="1:8" ht="52" customHeight="1">
      <c r="A8" s="207" t="s">
        <v>4345</v>
      </c>
      <c r="B8" s="204" t="s">
        <v>4346</v>
      </c>
      <c r="C8" s="204" t="s">
        <v>3382</v>
      </c>
      <c r="D8" s="204" t="s">
        <v>4347</v>
      </c>
      <c r="E8" s="208">
        <v>44092</v>
      </c>
      <c r="F8" s="209" t="s">
        <v>3507</v>
      </c>
      <c r="G8" s="209" t="s">
        <v>3507</v>
      </c>
      <c r="H8" s="209" t="s">
        <v>3507</v>
      </c>
    </row>
    <row r="9" spans="1:8" ht="27" customHeight="1">
      <c r="A9" s="207" t="s">
        <v>4348</v>
      </c>
      <c r="B9" s="204" t="s">
        <v>4349</v>
      </c>
      <c r="C9" s="204" t="s">
        <v>3317</v>
      </c>
      <c r="D9" s="204" t="s">
        <v>4350</v>
      </c>
      <c r="E9" s="208">
        <v>40640</v>
      </c>
      <c r="F9" s="209"/>
      <c r="G9" s="209" t="s">
        <v>3507</v>
      </c>
      <c r="H9" s="209" t="s">
        <v>3507</v>
      </c>
    </row>
    <row r="10" spans="1:8" ht="27" customHeight="1">
      <c r="A10" s="207" t="s">
        <v>4351</v>
      </c>
      <c r="B10" s="204" t="s">
        <v>4352</v>
      </c>
      <c r="C10" s="204" t="s">
        <v>3338</v>
      </c>
      <c r="D10" s="204" t="s">
        <v>4353</v>
      </c>
      <c r="E10" s="208">
        <v>43228</v>
      </c>
      <c r="F10" s="209"/>
      <c r="G10" s="209" t="s">
        <v>3507</v>
      </c>
      <c r="H10" s="209" t="s">
        <v>3507</v>
      </c>
    </row>
    <row r="11" spans="1:8" ht="27" customHeight="1">
      <c r="A11" s="207" t="s">
        <v>4354</v>
      </c>
      <c r="B11" s="204" t="s">
        <v>4355</v>
      </c>
      <c r="C11" s="204" t="s">
        <v>3321</v>
      </c>
      <c r="D11" s="204" t="s">
        <v>4356</v>
      </c>
      <c r="E11" s="208">
        <v>40661</v>
      </c>
      <c r="F11" s="209" t="s">
        <v>3507</v>
      </c>
      <c r="G11" s="209" t="s">
        <v>3507</v>
      </c>
      <c r="H11" s="209" t="s">
        <v>3507</v>
      </c>
    </row>
    <row r="12" spans="1:8" ht="27" customHeight="1">
      <c r="A12" s="207" t="s">
        <v>4357</v>
      </c>
      <c r="B12" s="204" t="s">
        <v>4358</v>
      </c>
      <c r="C12" s="204" t="s">
        <v>3321</v>
      </c>
      <c r="D12" s="204" t="s">
        <v>4359</v>
      </c>
      <c r="E12" s="208">
        <v>42044</v>
      </c>
      <c r="F12" s="209" t="s">
        <v>3507</v>
      </c>
      <c r="G12" s="209" t="s">
        <v>3507</v>
      </c>
      <c r="H12" s="209" t="s">
        <v>3507</v>
      </c>
    </row>
    <row r="13" spans="1:8" ht="27" customHeight="1">
      <c r="A13" s="207" t="s">
        <v>4360</v>
      </c>
      <c r="B13" s="204" t="s">
        <v>4361</v>
      </c>
      <c r="C13" s="204" t="s">
        <v>3321</v>
      </c>
      <c r="D13" s="204" t="s">
        <v>4362</v>
      </c>
      <c r="E13" s="208">
        <v>42494</v>
      </c>
      <c r="F13" s="209"/>
      <c r="G13" s="209" t="s">
        <v>3507</v>
      </c>
      <c r="H13" s="209" t="s">
        <v>3507</v>
      </c>
    </row>
    <row r="14" spans="1:8" ht="27" customHeight="1">
      <c r="A14" s="207" t="s">
        <v>4363</v>
      </c>
      <c r="B14" s="204" t="s">
        <v>4364</v>
      </c>
      <c r="C14" s="204" t="s">
        <v>4089</v>
      </c>
      <c r="D14" s="204" t="s">
        <v>4365</v>
      </c>
      <c r="E14" s="208">
        <v>44326</v>
      </c>
      <c r="F14" s="209"/>
      <c r="G14" s="209" t="s">
        <v>3507</v>
      </c>
      <c r="H14" s="209" t="s">
        <v>3507</v>
      </c>
    </row>
    <row r="15" spans="1:8" ht="27" customHeight="1">
      <c r="A15" s="207" t="s">
        <v>4366</v>
      </c>
      <c r="B15" s="204" t="s">
        <v>4367</v>
      </c>
      <c r="C15" s="204" t="s">
        <v>3326</v>
      </c>
      <c r="D15" s="204" t="s">
        <v>4368</v>
      </c>
      <c r="E15" s="208">
        <v>44196</v>
      </c>
      <c r="F15" s="209"/>
      <c r="G15" s="209" t="s">
        <v>3507</v>
      </c>
      <c r="H15" s="209" t="s">
        <v>3507</v>
      </c>
    </row>
    <row r="16" spans="1:8" ht="27" customHeight="1">
      <c r="A16" s="207" t="s">
        <v>4369</v>
      </c>
      <c r="B16" s="204" t="s">
        <v>4370</v>
      </c>
      <c r="C16" s="204" t="s">
        <v>3346</v>
      </c>
      <c r="D16" s="204" t="s">
        <v>4371</v>
      </c>
      <c r="E16" s="208">
        <v>44264</v>
      </c>
      <c r="F16" s="209" t="s">
        <v>3507</v>
      </c>
      <c r="G16" s="209" t="s">
        <v>3507</v>
      </c>
      <c r="H16" s="209" t="s">
        <v>3507</v>
      </c>
    </row>
    <row r="17" spans="1:8" s="147" customFormat="1" ht="27" customHeight="1">
      <c r="A17" s="207" t="s">
        <v>4372</v>
      </c>
      <c r="B17" s="204" t="s">
        <v>4373</v>
      </c>
      <c r="C17" s="204" t="s">
        <v>3290</v>
      </c>
      <c r="D17" s="204" t="s">
        <v>4374</v>
      </c>
      <c r="E17" s="208">
        <v>37476</v>
      </c>
      <c r="F17" s="209"/>
      <c r="G17" s="209" t="s">
        <v>3507</v>
      </c>
      <c r="H17" s="209" t="s">
        <v>3507</v>
      </c>
    </row>
    <row r="18" spans="1:8" ht="27" customHeight="1">
      <c r="A18" s="207" t="s">
        <v>4375</v>
      </c>
      <c r="B18" s="204" t="s">
        <v>1231</v>
      </c>
      <c r="C18" s="204" t="s">
        <v>3322</v>
      </c>
      <c r="D18" s="204" t="s">
        <v>4376</v>
      </c>
      <c r="E18" s="208">
        <v>38363</v>
      </c>
      <c r="F18" s="209" t="s">
        <v>3507</v>
      </c>
      <c r="G18" s="209"/>
      <c r="H18" s="209"/>
    </row>
    <row r="19" spans="1:8" ht="27" customHeight="1">
      <c r="A19" s="207" t="s">
        <v>4377</v>
      </c>
      <c r="B19" s="204" t="s">
        <v>4072</v>
      </c>
      <c r="C19" s="204" t="s">
        <v>4073</v>
      </c>
      <c r="D19" s="204" t="s">
        <v>4378</v>
      </c>
      <c r="E19" s="208">
        <v>37803</v>
      </c>
      <c r="F19" s="209" t="s">
        <v>3507</v>
      </c>
      <c r="G19" s="209"/>
      <c r="H19" s="209"/>
    </row>
    <row r="20" spans="1:8" ht="27" customHeight="1">
      <c r="A20" s="207" t="s">
        <v>4379</v>
      </c>
      <c r="B20" s="204" t="s">
        <v>4380</v>
      </c>
      <c r="C20" s="204" t="s">
        <v>3398</v>
      </c>
      <c r="D20" s="204" t="s">
        <v>4381</v>
      </c>
      <c r="E20" s="208">
        <v>37366</v>
      </c>
      <c r="F20" s="209" t="s">
        <v>3507</v>
      </c>
      <c r="G20" s="209" t="s">
        <v>3507</v>
      </c>
      <c r="H20" s="209" t="s">
        <v>3507</v>
      </c>
    </row>
    <row r="21" spans="1:8" s="147" customFormat="1" ht="27" customHeight="1">
      <c r="A21" s="207" t="s">
        <v>4382</v>
      </c>
      <c r="B21" s="204" t="s">
        <v>4383</v>
      </c>
      <c r="C21" s="204" t="s">
        <v>3398</v>
      </c>
      <c r="D21" s="204" t="s">
        <v>4384</v>
      </c>
      <c r="E21" s="208">
        <v>43600</v>
      </c>
      <c r="F21" s="209"/>
      <c r="G21" s="209" t="s">
        <v>3507</v>
      </c>
      <c r="H21" s="209" t="s">
        <v>3507</v>
      </c>
    </row>
    <row r="22" spans="1:8" ht="27" customHeight="1">
      <c r="A22" s="207" t="s">
        <v>4385</v>
      </c>
      <c r="B22" s="204" t="s">
        <v>4386</v>
      </c>
      <c r="C22" s="204" t="s">
        <v>3383</v>
      </c>
      <c r="D22" s="204" t="s">
        <v>4387</v>
      </c>
      <c r="E22" s="208">
        <v>38443</v>
      </c>
      <c r="F22" s="209" t="s">
        <v>3507</v>
      </c>
      <c r="G22" s="209"/>
      <c r="H22" s="209"/>
    </row>
    <row r="23" spans="1:8" ht="27" customHeight="1">
      <c r="A23" s="207" t="s">
        <v>4388</v>
      </c>
      <c r="B23" s="204" t="s">
        <v>4389</v>
      </c>
      <c r="C23" s="204" t="s">
        <v>1005</v>
      </c>
      <c r="D23" s="204" t="s">
        <v>4390</v>
      </c>
      <c r="E23" s="208">
        <v>39350</v>
      </c>
      <c r="F23" s="209" t="s">
        <v>3507</v>
      </c>
      <c r="G23" s="209" t="s">
        <v>3507</v>
      </c>
      <c r="H23" s="209" t="s">
        <v>3507</v>
      </c>
    </row>
    <row r="24" spans="1:8" ht="38.5" customHeight="1">
      <c r="A24" s="207" t="s">
        <v>4391</v>
      </c>
      <c r="B24" s="204" t="s">
        <v>4392</v>
      </c>
      <c r="C24" s="204" t="s">
        <v>3336</v>
      </c>
      <c r="D24" s="204" t="s">
        <v>4393</v>
      </c>
      <c r="E24" s="208">
        <v>42849</v>
      </c>
      <c r="F24" s="209"/>
      <c r="G24" s="209" t="s">
        <v>3507</v>
      </c>
      <c r="H24" s="209" t="s">
        <v>3507</v>
      </c>
    </row>
    <row r="25" spans="1:8" ht="27" customHeight="1">
      <c r="A25" s="207" t="s">
        <v>4394</v>
      </c>
      <c r="B25" s="204" t="s">
        <v>4395</v>
      </c>
      <c r="C25" s="204" t="s">
        <v>3386</v>
      </c>
      <c r="D25" s="204" t="s">
        <v>4396</v>
      </c>
      <c r="E25" s="208">
        <v>38058</v>
      </c>
      <c r="F25" s="209" t="s">
        <v>3507</v>
      </c>
      <c r="G25" s="209" t="s">
        <v>3507</v>
      </c>
      <c r="H25" s="209" t="s">
        <v>3507</v>
      </c>
    </row>
    <row r="26" spans="1:8" ht="27" customHeight="1">
      <c r="A26" s="207" t="s">
        <v>4397</v>
      </c>
      <c r="B26" s="204" t="s">
        <v>4398</v>
      </c>
      <c r="C26" s="204" t="s">
        <v>3392</v>
      </c>
      <c r="D26" s="204" t="s">
        <v>4399</v>
      </c>
      <c r="E26" s="208">
        <v>42427</v>
      </c>
      <c r="F26" s="209" t="s">
        <v>3507</v>
      </c>
      <c r="G26" s="209" t="s">
        <v>3507</v>
      </c>
      <c r="H26" s="209" t="s">
        <v>3507</v>
      </c>
    </row>
    <row r="27" spans="1:8" ht="27" customHeight="1">
      <c r="A27" s="207" t="s">
        <v>4400</v>
      </c>
      <c r="B27" s="204" t="s">
        <v>4401</v>
      </c>
      <c r="C27" s="204" t="s">
        <v>3392</v>
      </c>
      <c r="D27" s="204" t="s">
        <v>4402</v>
      </c>
      <c r="E27" s="208">
        <v>38153</v>
      </c>
      <c r="F27" s="209" t="s">
        <v>3507</v>
      </c>
      <c r="G27" s="209" t="s">
        <v>3507</v>
      </c>
      <c r="H27" s="209" t="s">
        <v>3507</v>
      </c>
    </row>
    <row r="28" spans="1:8" ht="27" customHeight="1">
      <c r="A28" s="207" t="s">
        <v>4403</v>
      </c>
      <c r="B28" s="204" t="s">
        <v>4404</v>
      </c>
      <c r="C28" s="204" t="s">
        <v>3345</v>
      </c>
      <c r="D28" s="204" t="s">
        <v>4405</v>
      </c>
      <c r="E28" s="208">
        <v>43348</v>
      </c>
      <c r="F28" s="209" t="s">
        <v>3507</v>
      </c>
      <c r="G28" s="209" t="s">
        <v>3507</v>
      </c>
      <c r="H28" s="209" t="s">
        <v>3507</v>
      </c>
    </row>
    <row r="29" spans="1:8" ht="27" customHeight="1">
      <c r="A29" s="207" t="s">
        <v>4406</v>
      </c>
      <c r="B29" s="204" t="s">
        <v>4407</v>
      </c>
      <c r="C29" s="204" t="s">
        <v>3021</v>
      </c>
      <c r="D29" s="204" t="s">
        <v>4408</v>
      </c>
      <c r="E29" s="208">
        <v>39387</v>
      </c>
      <c r="F29" s="209" t="s">
        <v>3507</v>
      </c>
      <c r="G29" s="209"/>
      <c r="H29" s="209"/>
    </row>
    <row r="30" spans="1:8" ht="27" customHeight="1">
      <c r="A30" s="207" t="s">
        <v>4409</v>
      </c>
      <c r="B30" s="204" t="s">
        <v>4410</v>
      </c>
      <c r="C30" s="204" t="s">
        <v>3021</v>
      </c>
      <c r="D30" s="204" t="s">
        <v>4411</v>
      </c>
      <c r="E30" s="208">
        <v>44103</v>
      </c>
      <c r="F30" s="209" t="s">
        <v>3507</v>
      </c>
      <c r="G30" s="209" t="s">
        <v>3507</v>
      </c>
      <c r="H30" s="209" t="s">
        <v>3507</v>
      </c>
    </row>
    <row r="31" spans="1:8" ht="27" customHeight="1">
      <c r="A31" s="207" t="s">
        <v>4412</v>
      </c>
      <c r="B31" s="204" t="s">
        <v>4413</v>
      </c>
      <c r="C31" s="204" t="s">
        <v>3400</v>
      </c>
      <c r="D31" s="204" t="s">
        <v>4414</v>
      </c>
      <c r="E31" s="208">
        <v>44013</v>
      </c>
      <c r="F31" s="209"/>
      <c r="G31" s="209" t="s">
        <v>3507</v>
      </c>
      <c r="H31" s="209" t="s">
        <v>3507</v>
      </c>
    </row>
    <row r="32" spans="1:8" ht="27" customHeight="1">
      <c r="A32" s="207" t="s">
        <v>4004</v>
      </c>
      <c r="B32" s="204" t="s">
        <v>164</v>
      </c>
      <c r="C32" s="204" t="s">
        <v>3343</v>
      </c>
      <c r="D32" s="204" t="s">
        <v>4415</v>
      </c>
      <c r="E32" s="208">
        <v>26427</v>
      </c>
      <c r="F32" s="209" t="s">
        <v>3507</v>
      </c>
      <c r="G32" s="209" t="s">
        <v>3507</v>
      </c>
      <c r="H32" s="209" t="s">
        <v>3507</v>
      </c>
    </row>
    <row r="33" spans="1:8" s="143" customFormat="1" ht="27" customHeight="1">
      <c r="A33" s="207" t="s">
        <v>4416</v>
      </c>
      <c r="B33" s="204" t="s">
        <v>4417</v>
      </c>
      <c r="C33" s="204" t="s">
        <v>3290</v>
      </c>
      <c r="D33" s="204" t="s">
        <v>4418</v>
      </c>
      <c r="E33" s="208">
        <v>44015</v>
      </c>
      <c r="F33" s="209"/>
      <c r="G33" s="209" t="s">
        <v>3507</v>
      </c>
      <c r="H33" s="209" t="s">
        <v>3507</v>
      </c>
    </row>
    <row r="34" spans="1:8" s="143" customFormat="1" ht="27" customHeight="1">
      <c r="A34" s="207" t="s">
        <v>4419</v>
      </c>
      <c r="B34" s="204" t="s">
        <v>4419</v>
      </c>
      <c r="C34" s="204" t="s">
        <v>3290</v>
      </c>
      <c r="D34" s="204" t="s">
        <v>4420</v>
      </c>
      <c r="E34" s="208">
        <v>43635</v>
      </c>
      <c r="F34" s="209" t="s">
        <v>3507</v>
      </c>
      <c r="G34" s="209"/>
      <c r="H34" s="209"/>
    </row>
    <row r="35" spans="1:8" s="143" customFormat="1" ht="27" customHeight="1">
      <c r="A35" s="207" t="s">
        <v>4421</v>
      </c>
      <c r="B35" s="204" t="s">
        <v>4422</v>
      </c>
      <c r="C35" s="204" t="s">
        <v>3315</v>
      </c>
      <c r="D35" s="204" t="s">
        <v>4423</v>
      </c>
      <c r="E35" s="208">
        <v>42339</v>
      </c>
      <c r="F35" s="209" t="s">
        <v>3507</v>
      </c>
      <c r="G35" s="209" t="s">
        <v>3507</v>
      </c>
      <c r="H35" s="209" t="s">
        <v>3507</v>
      </c>
    </row>
    <row r="36" spans="1:8" s="143" customFormat="1" ht="27" customHeight="1">
      <c r="A36" s="207" t="s">
        <v>4424</v>
      </c>
      <c r="B36" s="204" t="s">
        <v>4425</v>
      </c>
      <c r="C36" s="204" t="s">
        <v>3315</v>
      </c>
      <c r="D36" s="204" t="s">
        <v>4426</v>
      </c>
      <c r="E36" s="208">
        <v>43983</v>
      </c>
      <c r="F36" s="209" t="s">
        <v>3507</v>
      </c>
      <c r="G36" s="209"/>
      <c r="H36" s="209"/>
    </row>
    <row r="37" spans="1:8" s="148" customFormat="1" ht="27" customHeight="1">
      <c r="A37" s="207" t="s">
        <v>4427</v>
      </c>
      <c r="B37" s="204" t="s">
        <v>4428</v>
      </c>
      <c r="C37" s="204" t="s">
        <v>3315</v>
      </c>
      <c r="D37" s="204" t="s">
        <v>4429</v>
      </c>
      <c r="E37" s="208">
        <v>43473</v>
      </c>
      <c r="F37" s="209" t="s">
        <v>3507</v>
      </c>
      <c r="G37" s="209" t="s">
        <v>3507</v>
      </c>
      <c r="H37" s="209" t="s">
        <v>3507</v>
      </c>
    </row>
    <row r="38" spans="1:8" s="143" customFormat="1" ht="27" customHeight="1">
      <c r="A38" s="207" t="s">
        <v>4430</v>
      </c>
      <c r="B38" s="204" t="s">
        <v>4431</v>
      </c>
      <c r="C38" s="204" t="s">
        <v>3315</v>
      </c>
      <c r="D38" s="204" t="s">
        <v>4432</v>
      </c>
      <c r="E38" s="208">
        <v>44011</v>
      </c>
      <c r="F38" s="209" t="s">
        <v>3507</v>
      </c>
      <c r="G38" s="209" t="s">
        <v>3507</v>
      </c>
      <c r="H38" s="209" t="s">
        <v>3507</v>
      </c>
    </row>
    <row r="39" spans="1:8" s="143" customFormat="1" ht="27" customHeight="1">
      <c r="A39" s="207" t="s">
        <v>4433</v>
      </c>
      <c r="B39" s="204" t="s">
        <v>4434</v>
      </c>
      <c r="C39" s="204" t="s">
        <v>3322</v>
      </c>
      <c r="D39" s="204" t="s">
        <v>4435</v>
      </c>
      <c r="E39" s="208">
        <v>42566</v>
      </c>
      <c r="F39" s="209"/>
      <c r="G39" s="209" t="s">
        <v>3507</v>
      </c>
      <c r="H39" s="209" t="s">
        <v>3507</v>
      </c>
    </row>
    <row r="40" spans="1:8" s="143" customFormat="1" ht="27" customHeight="1">
      <c r="A40" s="207" t="s">
        <v>4436</v>
      </c>
      <c r="B40" s="204" t="s">
        <v>4437</v>
      </c>
      <c r="C40" s="204" t="s">
        <v>3322</v>
      </c>
      <c r="D40" s="204" t="s">
        <v>4438</v>
      </c>
      <c r="E40" s="208">
        <v>39486</v>
      </c>
      <c r="F40" s="209" t="s">
        <v>3507</v>
      </c>
      <c r="G40" s="209" t="s">
        <v>3507</v>
      </c>
      <c r="H40" s="209" t="s">
        <v>3507</v>
      </c>
    </row>
    <row r="41" spans="1:8" s="143" customFormat="1" ht="27" customHeight="1">
      <c r="A41" s="207" t="s">
        <v>4085</v>
      </c>
      <c r="B41" s="204" t="s">
        <v>4439</v>
      </c>
      <c r="C41" s="204" t="s">
        <v>3320</v>
      </c>
      <c r="D41" s="204" t="s">
        <v>4440</v>
      </c>
      <c r="E41" s="208">
        <v>43110</v>
      </c>
      <c r="F41" s="209"/>
      <c r="G41" s="209" t="s">
        <v>3507</v>
      </c>
      <c r="H41" s="209" t="s">
        <v>3507</v>
      </c>
    </row>
    <row r="42" spans="1:8" s="143" customFormat="1" ht="27" customHeight="1">
      <c r="A42" s="207" t="s">
        <v>4441</v>
      </c>
      <c r="B42" s="204" t="s">
        <v>4442</v>
      </c>
      <c r="C42" s="204" t="s">
        <v>3320</v>
      </c>
      <c r="D42" s="204" t="s">
        <v>4443</v>
      </c>
      <c r="E42" s="208">
        <v>42533</v>
      </c>
      <c r="F42" s="209" t="s">
        <v>3507</v>
      </c>
      <c r="G42" s="209"/>
      <c r="H42" s="209"/>
    </row>
    <row r="43" spans="1:8" s="143" customFormat="1" ht="27" customHeight="1">
      <c r="A43" s="207" t="s">
        <v>4444</v>
      </c>
      <c r="B43" s="204" t="s">
        <v>4445</v>
      </c>
      <c r="C43" s="204" t="s">
        <v>3318</v>
      </c>
      <c r="D43" s="204" t="s">
        <v>4446</v>
      </c>
      <c r="E43" s="208">
        <v>42797</v>
      </c>
      <c r="F43" s="209"/>
      <c r="G43" s="209" t="s">
        <v>3507</v>
      </c>
      <c r="H43" s="209" t="s">
        <v>3507</v>
      </c>
    </row>
    <row r="44" spans="1:8" s="143" customFormat="1" ht="39" customHeight="1">
      <c r="A44" s="207" t="s">
        <v>4447</v>
      </c>
      <c r="B44" s="204" t="s">
        <v>4448</v>
      </c>
      <c r="C44" s="204" t="s">
        <v>3313</v>
      </c>
      <c r="D44" s="204" t="s">
        <v>4449</v>
      </c>
      <c r="E44" s="208">
        <v>42495</v>
      </c>
      <c r="F44" s="209"/>
      <c r="G44" s="209" t="s">
        <v>3507</v>
      </c>
      <c r="H44" s="209" t="s">
        <v>3507</v>
      </c>
    </row>
    <row r="45" spans="1:8" s="143" customFormat="1" ht="27" customHeight="1">
      <c r="A45" s="207" t="s">
        <v>4450</v>
      </c>
      <c r="B45" s="204" t="s">
        <v>4451</v>
      </c>
      <c r="C45" s="204" t="s">
        <v>3313</v>
      </c>
      <c r="D45" s="204" t="s">
        <v>4452</v>
      </c>
      <c r="E45" s="208">
        <v>41505</v>
      </c>
      <c r="F45" s="209"/>
      <c r="G45" s="209" t="s">
        <v>3507</v>
      </c>
      <c r="H45" s="209" t="s">
        <v>3507</v>
      </c>
    </row>
    <row r="46" spans="1:8" s="147" customFormat="1" ht="27" customHeight="1">
      <c r="A46" s="207" t="s">
        <v>4453</v>
      </c>
      <c r="B46" s="204" t="s">
        <v>4454</v>
      </c>
      <c r="C46" s="204" t="s">
        <v>3330</v>
      </c>
      <c r="D46" s="204" t="s">
        <v>4455</v>
      </c>
      <c r="E46" s="208">
        <v>43228</v>
      </c>
      <c r="F46" s="209"/>
      <c r="G46" s="209" t="s">
        <v>3507</v>
      </c>
      <c r="H46" s="209" t="s">
        <v>3507</v>
      </c>
    </row>
    <row r="47" spans="1:8" s="143" customFormat="1" ht="27" customHeight="1">
      <c r="A47" s="207" t="s">
        <v>4456</v>
      </c>
      <c r="B47" s="204" t="s">
        <v>4457</v>
      </c>
      <c r="C47" s="204" t="s">
        <v>3339</v>
      </c>
      <c r="D47" s="204" t="s">
        <v>4458</v>
      </c>
      <c r="E47" s="208">
        <v>44002</v>
      </c>
      <c r="F47" s="209" t="s">
        <v>3507</v>
      </c>
      <c r="G47" s="209" t="s">
        <v>3507</v>
      </c>
      <c r="H47" s="209" t="s">
        <v>3507</v>
      </c>
    </row>
    <row r="48" spans="1:8" s="143" customFormat="1" ht="27" customHeight="1">
      <c r="A48" s="207" t="s">
        <v>4459</v>
      </c>
      <c r="B48" s="204" t="s">
        <v>4460</v>
      </c>
      <c r="C48" s="204" t="s">
        <v>3339</v>
      </c>
      <c r="D48" s="204" t="s">
        <v>4461</v>
      </c>
      <c r="E48" s="208">
        <v>41040</v>
      </c>
      <c r="F48" s="209"/>
      <c r="G48" s="209" t="s">
        <v>3507</v>
      </c>
      <c r="H48" s="209" t="s">
        <v>3507</v>
      </c>
    </row>
    <row r="49" spans="1:8" s="143" customFormat="1" ht="27" customHeight="1">
      <c r="A49" s="207" t="s">
        <v>4462</v>
      </c>
      <c r="B49" s="204" t="s">
        <v>4463</v>
      </c>
      <c r="C49" s="204" t="s">
        <v>3397</v>
      </c>
      <c r="D49" s="204" t="s">
        <v>4464</v>
      </c>
      <c r="E49" s="208">
        <v>43563</v>
      </c>
      <c r="F49" s="209"/>
      <c r="G49" s="209" t="s">
        <v>3507</v>
      </c>
      <c r="H49" s="209" t="s">
        <v>3507</v>
      </c>
    </row>
    <row r="50" spans="1:8" s="143" customFormat="1" ht="27" customHeight="1">
      <c r="A50" s="207" t="s">
        <v>4465</v>
      </c>
      <c r="B50" s="204" t="s">
        <v>4466</v>
      </c>
      <c r="C50" s="204" t="s">
        <v>3337</v>
      </c>
      <c r="D50" s="204" t="s">
        <v>4467</v>
      </c>
      <c r="E50" s="208">
        <v>40787</v>
      </c>
      <c r="F50" s="209" t="s">
        <v>3507</v>
      </c>
      <c r="G50" s="209" t="s">
        <v>3507</v>
      </c>
      <c r="H50" s="209" t="s">
        <v>3507</v>
      </c>
    </row>
    <row r="51" spans="1:8" s="143" customFormat="1" ht="27" customHeight="1">
      <c r="A51" s="207" t="s">
        <v>4468</v>
      </c>
      <c r="B51" s="204" t="s">
        <v>4469</v>
      </c>
      <c r="C51" s="204" t="s">
        <v>3324</v>
      </c>
      <c r="D51" s="204" t="s">
        <v>4470</v>
      </c>
      <c r="E51" s="208">
        <v>40148</v>
      </c>
      <c r="F51" s="209" t="s">
        <v>3507</v>
      </c>
      <c r="G51" s="209" t="s">
        <v>3507</v>
      </c>
      <c r="H51" s="209" t="s">
        <v>3507</v>
      </c>
    </row>
    <row r="52" spans="1:8" s="143" customFormat="1" ht="27" customHeight="1">
      <c r="A52" s="207" t="s">
        <v>4471</v>
      </c>
      <c r="B52" s="204" t="s">
        <v>4472</v>
      </c>
      <c r="C52" s="204" t="s">
        <v>3324</v>
      </c>
      <c r="D52" s="204" t="s">
        <v>4473</v>
      </c>
      <c r="E52" s="208">
        <v>38090</v>
      </c>
      <c r="F52" s="209" t="s">
        <v>3507</v>
      </c>
      <c r="G52" s="209" t="s">
        <v>3507</v>
      </c>
      <c r="H52" s="209" t="s">
        <v>3507</v>
      </c>
    </row>
    <row r="53" spans="1:8" s="143" customFormat="1" ht="42" customHeight="1">
      <c r="A53" s="207" t="s">
        <v>4474</v>
      </c>
      <c r="B53" s="204" t="s">
        <v>4475</v>
      </c>
      <c r="C53" s="204" t="s">
        <v>3395</v>
      </c>
      <c r="D53" s="204" t="s">
        <v>4476</v>
      </c>
      <c r="E53" s="208">
        <v>43205</v>
      </c>
      <c r="F53" s="209" t="s">
        <v>3507</v>
      </c>
      <c r="G53" s="209"/>
      <c r="H53" s="209"/>
    </row>
    <row r="54" spans="1:8" s="143" customFormat="1" ht="37" customHeight="1">
      <c r="A54" s="207" t="s">
        <v>4477</v>
      </c>
      <c r="B54" s="204" t="s">
        <v>4086</v>
      </c>
      <c r="C54" s="204" t="s">
        <v>3335</v>
      </c>
      <c r="D54" s="204" t="s">
        <v>4478</v>
      </c>
      <c r="E54" s="208">
        <v>43185</v>
      </c>
      <c r="F54" s="209"/>
      <c r="G54" s="209" t="s">
        <v>3507</v>
      </c>
      <c r="H54" s="209" t="s">
        <v>3507</v>
      </c>
    </row>
    <row r="55" spans="1:8" s="143" customFormat="1" ht="27" customHeight="1">
      <c r="A55" s="207" t="s">
        <v>4479</v>
      </c>
      <c r="B55" s="204" t="s">
        <v>4480</v>
      </c>
      <c r="C55" s="204" t="s">
        <v>3390</v>
      </c>
      <c r="D55" s="204" t="s">
        <v>4481</v>
      </c>
      <c r="E55" s="208">
        <v>43921</v>
      </c>
      <c r="F55" s="209" t="s">
        <v>3507</v>
      </c>
      <c r="G55" s="209" t="s">
        <v>3507</v>
      </c>
      <c r="H55" s="209" t="s">
        <v>3507</v>
      </c>
    </row>
    <row r="56" spans="1:8" s="143" customFormat="1" ht="27" customHeight="1">
      <c r="A56" s="207" t="s">
        <v>4482</v>
      </c>
      <c r="B56" s="204" t="s">
        <v>4483</v>
      </c>
      <c r="C56" s="204" t="s">
        <v>3344</v>
      </c>
      <c r="D56" s="204" t="s">
        <v>4484</v>
      </c>
      <c r="E56" s="208">
        <v>41457</v>
      </c>
      <c r="F56" s="209"/>
      <c r="G56" s="209" t="s">
        <v>3507</v>
      </c>
      <c r="H56" s="209" t="s">
        <v>3507</v>
      </c>
    </row>
    <row r="57" spans="1:8" s="143" customFormat="1" ht="27" customHeight="1">
      <c r="A57" s="207" t="s">
        <v>4485</v>
      </c>
      <c r="B57" s="204" t="s">
        <v>4486</v>
      </c>
      <c r="C57" s="204" t="s">
        <v>3316</v>
      </c>
      <c r="D57" s="204" t="s">
        <v>4487</v>
      </c>
      <c r="E57" s="208">
        <v>42552</v>
      </c>
      <c r="F57" s="209" t="s">
        <v>3507</v>
      </c>
      <c r="G57" s="209" t="s">
        <v>3507</v>
      </c>
      <c r="H57" s="209" t="s">
        <v>3507</v>
      </c>
    </row>
    <row r="58" spans="1:8" s="143" customFormat="1" ht="42.5" customHeight="1">
      <c r="A58" s="207" t="s">
        <v>4488</v>
      </c>
      <c r="B58" s="204" t="s">
        <v>4489</v>
      </c>
      <c r="C58" s="204" t="s">
        <v>3389</v>
      </c>
      <c r="D58" s="204" t="s">
        <v>4490</v>
      </c>
      <c r="E58" s="208">
        <v>42373</v>
      </c>
      <c r="F58" s="209" t="s">
        <v>3507</v>
      </c>
      <c r="G58" s="209" t="s">
        <v>3507</v>
      </c>
      <c r="H58" s="209" t="s">
        <v>3507</v>
      </c>
    </row>
    <row r="59" spans="1:8" s="143" customFormat="1" ht="27" customHeight="1">
      <c r="A59" s="207" t="s">
        <v>4491</v>
      </c>
      <c r="B59" s="204" t="s">
        <v>4492</v>
      </c>
      <c r="C59" s="204" t="s">
        <v>3333</v>
      </c>
      <c r="D59" s="204" t="s">
        <v>4493</v>
      </c>
      <c r="E59" s="208">
        <v>40330</v>
      </c>
      <c r="F59" s="209" t="s">
        <v>3507</v>
      </c>
      <c r="G59" s="209" t="s">
        <v>3507</v>
      </c>
      <c r="H59" s="209" t="s">
        <v>3507</v>
      </c>
    </row>
    <row r="60" spans="1:8" s="143" customFormat="1" ht="27" customHeight="1">
      <c r="A60" s="207" t="s">
        <v>4494</v>
      </c>
      <c r="B60" s="204" t="s">
        <v>4495</v>
      </c>
      <c r="C60" s="204" t="s">
        <v>3333</v>
      </c>
      <c r="D60" s="204" t="s">
        <v>4496</v>
      </c>
      <c r="E60" s="208">
        <v>41409</v>
      </c>
      <c r="F60" s="209" t="s">
        <v>3507</v>
      </c>
      <c r="G60" s="209" t="s">
        <v>3507</v>
      </c>
      <c r="H60" s="209" t="s">
        <v>3507</v>
      </c>
    </row>
    <row r="61" spans="1:8" s="143" customFormat="1" ht="27" customHeight="1">
      <c r="A61" s="207" t="s">
        <v>4497</v>
      </c>
      <c r="B61" s="204" t="s">
        <v>4498</v>
      </c>
      <c r="C61" s="204" t="s">
        <v>3387</v>
      </c>
      <c r="D61" s="204" t="s">
        <v>4499</v>
      </c>
      <c r="E61" s="208">
        <v>41092</v>
      </c>
      <c r="F61" s="209" t="s">
        <v>3507</v>
      </c>
      <c r="G61" s="209" t="s">
        <v>3507</v>
      </c>
      <c r="H61" s="209" t="s">
        <v>3507</v>
      </c>
    </row>
    <row r="62" spans="1:8" s="148" customFormat="1" ht="27" customHeight="1">
      <c r="A62" s="207" t="s">
        <v>4500</v>
      </c>
      <c r="B62" s="204" t="s">
        <v>4501</v>
      </c>
      <c r="C62" s="204" t="s">
        <v>3393</v>
      </c>
      <c r="D62" s="204" t="s">
        <v>4502</v>
      </c>
      <c r="E62" s="208">
        <v>42495</v>
      </c>
      <c r="F62" s="209" t="s">
        <v>3507</v>
      </c>
      <c r="G62" s="209" t="s">
        <v>3507</v>
      </c>
      <c r="H62" s="209" t="s">
        <v>3507</v>
      </c>
    </row>
    <row r="63" spans="1:8" s="143" customFormat="1" ht="52" customHeight="1">
      <c r="A63" s="207" t="s">
        <v>4503</v>
      </c>
      <c r="B63" s="204" t="s">
        <v>4504</v>
      </c>
      <c r="C63" s="204" t="s">
        <v>3396</v>
      </c>
      <c r="D63" s="204" t="s">
        <v>4505</v>
      </c>
      <c r="E63" s="208">
        <v>42414</v>
      </c>
      <c r="F63" s="209" t="s">
        <v>3507</v>
      </c>
      <c r="G63" s="209" t="s">
        <v>3507</v>
      </c>
      <c r="H63" s="209" t="s">
        <v>3507</v>
      </c>
    </row>
    <row r="64" spans="1:8" s="143" customFormat="1" ht="27" customHeight="1">
      <c r="A64" s="207" t="s">
        <v>4506</v>
      </c>
      <c r="B64" s="204" t="s">
        <v>4507</v>
      </c>
      <c r="C64" s="204" t="s">
        <v>3349</v>
      </c>
      <c r="D64" s="204" t="s">
        <v>4508</v>
      </c>
      <c r="E64" s="208">
        <v>38808</v>
      </c>
      <c r="F64" s="209" t="s">
        <v>3507</v>
      </c>
      <c r="G64" s="209"/>
      <c r="H64" s="209"/>
    </row>
    <row r="65" spans="1:8" s="143" customFormat="1" ht="27" customHeight="1">
      <c r="A65" s="207" t="s">
        <v>4088</v>
      </c>
      <c r="B65" s="204" t="s">
        <v>4509</v>
      </c>
      <c r="C65" s="204" t="s">
        <v>3399</v>
      </c>
      <c r="D65" s="204" t="s">
        <v>4510</v>
      </c>
      <c r="E65" s="208">
        <v>43962</v>
      </c>
      <c r="F65" s="209"/>
      <c r="G65" s="209" t="s">
        <v>3507</v>
      </c>
      <c r="H65" s="209" t="s">
        <v>3507</v>
      </c>
    </row>
    <row r="66" spans="1:8" s="143" customFormat="1" ht="27" customHeight="1">
      <c r="A66" s="207" t="s">
        <v>4511</v>
      </c>
      <c r="B66" s="204" t="s">
        <v>4512</v>
      </c>
      <c r="C66" s="204" t="s">
        <v>3340</v>
      </c>
      <c r="D66" s="204" t="s">
        <v>4513</v>
      </c>
      <c r="E66" s="208">
        <v>42767</v>
      </c>
      <c r="F66" s="209" t="s">
        <v>3507</v>
      </c>
      <c r="G66" s="209" t="s">
        <v>3507</v>
      </c>
      <c r="H66" s="209" t="s">
        <v>3507</v>
      </c>
    </row>
    <row r="67" spans="1:8" s="143" customFormat="1" ht="27" customHeight="1">
      <c r="A67" s="207" t="s">
        <v>4514</v>
      </c>
      <c r="B67" s="204" t="s">
        <v>4515</v>
      </c>
      <c r="C67" s="204" t="s">
        <v>3388</v>
      </c>
      <c r="D67" s="204" t="s">
        <v>4516</v>
      </c>
      <c r="E67" s="208">
        <v>43710</v>
      </c>
      <c r="F67" s="209"/>
      <c r="G67" s="209" t="s">
        <v>3507</v>
      </c>
      <c r="H67" s="209" t="s">
        <v>3507</v>
      </c>
    </row>
    <row r="68" spans="1:8" s="143" customFormat="1" ht="27" customHeight="1">
      <c r="A68" s="207" t="s">
        <v>4517</v>
      </c>
      <c r="B68" s="204" t="s">
        <v>4518</v>
      </c>
      <c r="C68" s="204" t="s">
        <v>3334</v>
      </c>
      <c r="D68" s="204" t="s">
        <v>4519</v>
      </c>
      <c r="E68" s="208">
        <v>40330</v>
      </c>
      <c r="F68" s="209" t="s">
        <v>3507</v>
      </c>
      <c r="G68" s="209"/>
      <c r="H68" s="209"/>
    </row>
    <row r="69" spans="1:8" s="143" customFormat="1" ht="27" customHeight="1">
      <c r="A69" s="207" t="s">
        <v>223</v>
      </c>
      <c r="B69" s="204" t="s">
        <v>4019</v>
      </c>
      <c r="C69" s="204" t="s">
        <v>3328</v>
      </c>
      <c r="D69" s="204" t="s">
        <v>4520</v>
      </c>
      <c r="E69" s="208">
        <v>30970</v>
      </c>
      <c r="F69" s="209" t="s">
        <v>3507</v>
      </c>
      <c r="G69" s="209" t="s">
        <v>3507</v>
      </c>
      <c r="H69" s="209" t="s">
        <v>3507</v>
      </c>
    </row>
    <row r="70" spans="1:8" s="143" customFormat="1" ht="27" customHeight="1">
      <c r="A70" s="207" t="s">
        <v>4042</v>
      </c>
      <c r="B70" s="204" t="s">
        <v>4043</v>
      </c>
      <c r="C70" s="204" t="s">
        <v>3338</v>
      </c>
      <c r="D70" s="204" t="s">
        <v>4521</v>
      </c>
      <c r="E70" s="208">
        <v>34008</v>
      </c>
      <c r="F70" s="209"/>
      <c r="G70" s="209" t="s">
        <v>3507</v>
      </c>
      <c r="H70" s="209" t="s">
        <v>3507</v>
      </c>
    </row>
    <row r="71" spans="1:8" s="143" customFormat="1" ht="27" customHeight="1">
      <c r="A71" s="207" t="s">
        <v>4522</v>
      </c>
      <c r="B71" s="204" t="s">
        <v>4523</v>
      </c>
      <c r="C71" s="204" t="s">
        <v>3342</v>
      </c>
      <c r="D71" s="204" t="s">
        <v>4524</v>
      </c>
      <c r="E71" s="208">
        <v>37398</v>
      </c>
      <c r="F71" s="209" t="s">
        <v>3507</v>
      </c>
      <c r="G71" s="209" t="s">
        <v>3507</v>
      </c>
      <c r="H71" s="209" t="s">
        <v>3507</v>
      </c>
    </row>
    <row r="72" spans="1:8" s="143" customFormat="1" ht="27" customHeight="1">
      <c r="A72" s="207" t="s">
        <v>4077</v>
      </c>
      <c r="B72" s="204" t="s">
        <v>4078</v>
      </c>
      <c r="C72" s="204" t="s">
        <v>3316</v>
      </c>
      <c r="D72" s="204" t="s">
        <v>4525</v>
      </c>
      <c r="E72" s="208">
        <v>40285</v>
      </c>
      <c r="F72" s="209" t="s">
        <v>3507</v>
      </c>
      <c r="G72" s="209"/>
      <c r="H72" s="209"/>
    </row>
    <row r="73" spans="1:8" s="143" customFormat="1" ht="40.5" customHeight="1">
      <c r="A73" s="207" t="s">
        <v>83</v>
      </c>
      <c r="B73" s="204" t="s">
        <v>4048</v>
      </c>
      <c r="C73" s="204" t="s">
        <v>3323</v>
      </c>
      <c r="D73" s="204" t="s">
        <v>4526</v>
      </c>
      <c r="E73" s="208">
        <v>34870</v>
      </c>
      <c r="F73" s="209" t="s">
        <v>3507</v>
      </c>
      <c r="G73" s="209" t="s">
        <v>3507</v>
      </c>
      <c r="H73" s="209" t="s">
        <v>3507</v>
      </c>
    </row>
    <row r="74" spans="1:8" s="143" customFormat="1" ht="42" customHeight="1">
      <c r="A74" s="207" t="s">
        <v>4527</v>
      </c>
      <c r="B74" s="204" t="s">
        <v>4048</v>
      </c>
      <c r="C74" s="204" t="s">
        <v>3323</v>
      </c>
      <c r="D74" s="204" t="s">
        <v>4528</v>
      </c>
      <c r="E74" s="208">
        <v>38078</v>
      </c>
      <c r="F74" s="209" t="s">
        <v>3507</v>
      </c>
      <c r="G74" s="209" t="s">
        <v>3507</v>
      </c>
      <c r="H74" s="209" t="s">
        <v>3507</v>
      </c>
    </row>
    <row r="75" spans="1:8" s="147" customFormat="1" ht="27" customHeight="1">
      <c r="A75" s="207" t="s">
        <v>4029</v>
      </c>
      <c r="B75" s="204" t="s">
        <v>4030</v>
      </c>
      <c r="C75" s="204" t="s">
        <v>3335</v>
      </c>
      <c r="D75" s="204" t="s">
        <v>4529</v>
      </c>
      <c r="E75" s="208">
        <v>32834</v>
      </c>
      <c r="F75" s="209" t="s">
        <v>3507</v>
      </c>
      <c r="G75" s="209" t="s">
        <v>3507</v>
      </c>
      <c r="H75" s="209" t="s">
        <v>3507</v>
      </c>
    </row>
    <row r="76" spans="1:8" s="147" customFormat="1" ht="27" customHeight="1">
      <c r="A76" s="207" t="s">
        <v>4005</v>
      </c>
      <c r="B76" s="204" t="s">
        <v>4006</v>
      </c>
      <c r="C76" s="204" t="s">
        <v>3344</v>
      </c>
      <c r="D76" s="204" t="s">
        <v>4530</v>
      </c>
      <c r="E76" s="208">
        <v>27565</v>
      </c>
      <c r="F76" s="209" t="s">
        <v>3507</v>
      </c>
      <c r="G76" s="209" t="s">
        <v>3507</v>
      </c>
      <c r="H76" s="209" t="s">
        <v>3507</v>
      </c>
    </row>
    <row r="77" spans="1:8" s="143" customFormat="1" ht="27" customHeight="1">
      <c r="A77" s="207" t="s">
        <v>4531</v>
      </c>
      <c r="B77" s="204" t="s">
        <v>4532</v>
      </c>
      <c r="C77" s="204" t="s">
        <v>3340</v>
      </c>
      <c r="D77" s="204" t="s">
        <v>4533</v>
      </c>
      <c r="E77" s="208">
        <v>39668</v>
      </c>
      <c r="F77" s="209" t="s">
        <v>3507</v>
      </c>
      <c r="G77" s="209" t="s">
        <v>3507</v>
      </c>
      <c r="H77" s="209" t="s">
        <v>3507</v>
      </c>
    </row>
    <row r="78" spans="1:8" s="143" customFormat="1" ht="27" customHeight="1">
      <c r="A78" s="207" t="s">
        <v>4534</v>
      </c>
      <c r="B78" s="204" t="s">
        <v>4535</v>
      </c>
      <c r="C78" s="204" t="s">
        <v>3388</v>
      </c>
      <c r="D78" s="204" t="s">
        <v>4536</v>
      </c>
      <c r="E78" s="208">
        <v>41278</v>
      </c>
      <c r="F78" s="209"/>
      <c r="G78" s="209" t="s">
        <v>3507</v>
      </c>
      <c r="H78" s="209" t="s">
        <v>3507</v>
      </c>
    </row>
    <row r="79" spans="1:8" s="143" customFormat="1" ht="27" customHeight="1">
      <c r="A79" s="207" t="s">
        <v>4537</v>
      </c>
      <c r="B79" s="204" t="s">
        <v>4083</v>
      </c>
      <c r="C79" s="204" t="s">
        <v>3323</v>
      </c>
      <c r="D79" s="204" t="s">
        <v>4084</v>
      </c>
      <c r="E79" s="208">
        <v>43056</v>
      </c>
      <c r="F79" s="209" t="s">
        <v>3507</v>
      </c>
      <c r="G79" s="209" t="s">
        <v>3507</v>
      </c>
      <c r="H79" s="209" t="s">
        <v>3507</v>
      </c>
    </row>
    <row r="80" spans="1:8" s="143" customFormat="1" ht="27" customHeight="1">
      <c r="A80" s="207" t="s">
        <v>4538</v>
      </c>
      <c r="B80" s="204" t="s">
        <v>4539</v>
      </c>
      <c r="C80" s="204" t="s">
        <v>3334</v>
      </c>
      <c r="D80" s="204" t="s">
        <v>4075</v>
      </c>
      <c r="E80" s="208">
        <v>38078</v>
      </c>
      <c r="F80" s="209" t="s">
        <v>3507</v>
      </c>
      <c r="G80" s="209" t="s">
        <v>3507</v>
      </c>
      <c r="H80" s="209" t="s">
        <v>3507</v>
      </c>
    </row>
    <row r="81" spans="1:8" s="143" customFormat="1" ht="27" customHeight="1">
      <c r="A81" s="207" t="s">
        <v>4540</v>
      </c>
      <c r="B81" s="204" t="s">
        <v>4541</v>
      </c>
      <c r="C81" s="204" t="s">
        <v>3341</v>
      </c>
      <c r="D81" s="204" t="s">
        <v>3272</v>
      </c>
      <c r="E81" s="208">
        <v>42402</v>
      </c>
      <c r="F81" s="209"/>
      <c r="G81" s="209" t="s">
        <v>3507</v>
      </c>
      <c r="H81" s="209" t="s">
        <v>3507</v>
      </c>
    </row>
    <row r="82" spans="1:8" s="143" customFormat="1" ht="27" customHeight="1">
      <c r="A82" s="207" t="s">
        <v>4542</v>
      </c>
      <c r="B82" s="204" t="s">
        <v>1951</v>
      </c>
      <c r="C82" s="204" t="s">
        <v>3341</v>
      </c>
      <c r="D82" s="204" t="s">
        <v>4057</v>
      </c>
      <c r="E82" s="208">
        <v>36091</v>
      </c>
      <c r="F82" s="209"/>
      <c r="G82" s="209" t="s">
        <v>3507</v>
      </c>
      <c r="H82" s="209" t="s">
        <v>3507</v>
      </c>
    </row>
    <row r="83" spans="1:8" s="143" customFormat="1" ht="27" customHeight="1">
      <c r="A83" s="207" t="s">
        <v>2886</v>
      </c>
      <c r="B83" s="204" t="s">
        <v>2887</v>
      </c>
      <c r="C83" s="204" t="s">
        <v>2888</v>
      </c>
      <c r="D83" s="204" t="s">
        <v>4082</v>
      </c>
      <c r="E83" s="208">
        <v>42887</v>
      </c>
      <c r="F83" s="209" t="s">
        <v>3507</v>
      </c>
      <c r="G83" s="209" t="s">
        <v>3507</v>
      </c>
      <c r="H83" s="209" t="s">
        <v>3507</v>
      </c>
    </row>
    <row r="84" spans="1:8" s="143" customFormat="1" ht="27" customHeight="1">
      <c r="A84" s="207" t="s">
        <v>4543</v>
      </c>
      <c r="B84" s="204" t="s">
        <v>4544</v>
      </c>
      <c r="C84" s="204" t="s">
        <v>3389</v>
      </c>
      <c r="D84" s="204" t="s">
        <v>4545</v>
      </c>
      <c r="E84" s="208">
        <v>41402</v>
      </c>
      <c r="F84" s="209" t="s">
        <v>3507</v>
      </c>
      <c r="G84" s="209" t="s">
        <v>3507</v>
      </c>
      <c r="H84" s="209" t="s">
        <v>3507</v>
      </c>
    </row>
    <row r="85" spans="1:8" s="143" customFormat="1" ht="27" customHeight="1">
      <c r="A85" s="207" t="s">
        <v>1941</v>
      </c>
      <c r="B85" s="204" t="s">
        <v>1101</v>
      </c>
      <c r="C85" s="204" t="s">
        <v>3325</v>
      </c>
      <c r="D85" s="204" t="s">
        <v>4015</v>
      </c>
      <c r="E85" s="208">
        <v>30376</v>
      </c>
      <c r="F85" s="209" t="s">
        <v>3507</v>
      </c>
      <c r="G85" s="209"/>
      <c r="H85" s="209"/>
    </row>
    <row r="86" spans="1:8" s="143" customFormat="1" ht="27" customHeight="1">
      <c r="A86" s="207" t="s">
        <v>4546</v>
      </c>
      <c r="B86" s="204" t="s">
        <v>4547</v>
      </c>
      <c r="C86" s="204" t="s">
        <v>3340</v>
      </c>
      <c r="D86" s="204" t="s">
        <v>4076</v>
      </c>
      <c r="E86" s="208">
        <v>39234</v>
      </c>
      <c r="F86" s="209" t="s">
        <v>3507</v>
      </c>
      <c r="G86" s="209" t="s">
        <v>3507</v>
      </c>
      <c r="H86" s="209" t="s">
        <v>3507</v>
      </c>
    </row>
    <row r="87" spans="1:8" s="143" customFormat="1" ht="27" customHeight="1">
      <c r="A87" s="207" t="s">
        <v>4035</v>
      </c>
      <c r="B87" s="204" t="s">
        <v>378</v>
      </c>
      <c r="C87" s="204" t="s">
        <v>3337</v>
      </c>
      <c r="D87" s="204" t="s">
        <v>4036</v>
      </c>
      <c r="E87" s="208">
        <v>33359</v>
      </c>
      <c r="F87" s="209" t="s">
        <v>3507</v>
      </c>
      <c r="G87" s="209" t="s">
        <v>3507</v>
      </c>
      <c r="H87" s="209" t="s">
        <v>3507</v>
      </c>
    </row>
    <row r="88" spans="1:8" s="143" customFormat="1" ht="27" customHeight="1">
      <c r="A88" s="207" t="s">
        <v>4055</v>
      </c>
      <c r="B88" s="204" t="s">
        <v>1950</v>
      </c>
      <c r="C88" s="204" t="s">
        <v>3327</v>
      </c>
      <c r="D88" s="204" t="s">
        <v>4056</v>
      </c>
      <c r="E88" s="208">
        <v>35930</v>
      </c>
      <c r="F88" s="209"/>
      <c r="G88" s="209" t="s">
        <v>3507</v>
      </c>
      <c r="H88" s="209" t="s">
        <v>3507</v>
      </c>
    </row>
    <row r="89" spans="1:8" s="143" customFormat="1" ht="27" customHeight="1">
      <c r="A89" s="207" t="s">
        <v>4548</v>
      </c>
      <c r="B89" s="204" t="s">
        <v>4038</v>
      </c>
      <c r="C89" s="204" t="s">
        <v>3327</v>
      </c>
      <c r="D89" s="204" t="s">
        <v>4039</v>
      </c>
      <c r="E89" s="208">
        <v>33695</v>
      </c>
      <c r="F89" s="209" t="s">
        <v>3507</v>
      </c>
      <c r="G89" s="209" t="s">
        <v>3507</v>
      </c>
      <c r="H89" s="209" t="s">
        <v>3507</v>
      </c>
    </row>
    <row r="90" spans="1:8" ht="27" customHeight="1">
      <c r="A90" s="207" t="s">
        <v>4549</v>
      </c>
      <c r="B90" s="204" t="s">
        <v>4550</v>
      </c>
      <c r="C90" s="204" t="s">
        <v>3290</v>
      </c>
      <c r="D90" s="204" t="s">
        <v>3270</v>
      </c>
      <c r="E90" s="208">
        <v>41932</v>
      </c>
      <c r="F90" s="209" t="s">
        <v>3507</v>
      </c>
      <c r="G90" s="209" t="s">
        <v>3507</v>
      </c>
      <c r="H90" s="209" t="s">
        <v>3507</v>
      </c>
    </row>
    <row r="91" spans="1:8" s="143" customFormat="1" ht="27" customHeight="1">
      <c r="A91" s="207" t="s">
        <v>4011</v>
      </c>
      <c r="B91" s="204" t="s">
        <v>1068</v>
      </c>
      <c r="C91" s="204" t="s">
        <v>3290</v>
      </c>
      <c r="D91" s="204" t="s">
        <v>4012</v>
      </c>
      <c r="E91" s="208">
        <v>28825</v>
      </c>
      <c r="F91" s="209"/>
      <c r="G91" s="209" t="s">
        <v>3507</v>
      </c>
      <c r="H91" s="209" t="s">
        <v>3507</v>
      </c>
    </row>
    <row r="92" spans="1:8" s="147" customFormat="1" ht="27" customHeight="1">
      <c r="A92" s="207" t="s">
        <v>376</v>
      </c>
      <c r="B92" s="204" t="s">
        <v>377</v>
      </c>
      <c r="C92" s="204" t="s">
        <v>3315</v>
      </c>
      <c r="D92" s="204" t="s">
        <v>4031</v>
      </c>
      <c r="E92" s="208">
        <v>32948</v>
      </c>
      <c r="F92" s="209" t="s">
        <v>3507</v>
      </c>
      <c r="G92" s="209" t="s">
        <v>3507</v>
      </c>
      <c r="H92" s="209" t="s">
        <v>3507</v>
      </c>
    </row>
    <row r="93" spans="1:8" s="143" customFormat="1" ht="27" customHeight="1">
      <c r="A93" s="207" t="s">
        <v>4009</v>
      </c>
      <c r="B93" s="204" t="s">
        <v>1200</v>
      </c>
      <c r="C93" s="204" t="s">
        <v>3345</v>
      </c>
      <c r="D93" s="204" t="s">
        <v>4010</v>
      </c>
      <c r="E93" s="208">
        <v>28709</v>
      </c>
      <c r="F93" s="209" t="s">
        <v>3507</v>
      </c>
      <c r="G93" s="209" t="s">
        <v>3507</v>
      </c>
      <c r="H93" s="209" t="s">
        <v>3507</v>
      </c>
    </row>
    <row r="94" spans="1:8" ht="27" customHeight="1">
      <c r="A94" s="207" t="s">
        <v>1714</v>
      </c>
      <c r="B94" s="204" t="s">
        <v>4551</v>
      </c>
      <c r="C94" s="204" t="s">
        <v>3345</v>
      </c>
      <c r="D94" s="204" t="s">
        <v>4552</v>
      </c>
      <c r="E94" s="208">
        <v>38219</v>
      </c>
      <c r="F94" s="209" t="s">
        <v>3507</v>
      </c>
      <c r="G94" s="209"/>
      <c r="H94" s="209"/>
    </row>
    <row r="95" spans="1:8" ht="27" customHeight="1">
      <c r="A95" s="207" t="s">
        <v>4023</v>
      </c>
      <c r="B95" s="204" t="s">
        <v>4024</v>
      </c>
      <c r="C95" s="204" t="s">
        <v>3330</v>
      </c>
      <c r="D95" s="204" t="s">
        <v>4025</v>
      </c>
      <c r="E95" s="208">
        <v>31792</v>
      </c>
      <c r="F95" s="209" t="s">
        <v>3507</v>
      </c>
      <c r="G95" s="209"/>
      <c r="H95" s="209"/>
    </row>
    <row r="96" spans="1:8" ht="27" customHeight="1">
      <c r="A96" s="207" t="s">
        <v>1230</v>
      </c>
      <c r="B96" s="204" t="s">
        <v>4060</v>
      </c>
      <c r="C96" s="204" t="s">
        <v>3347</v>
      </c>
      <c r="D96" s="204" t="s">
        <v>4061</v>
      </c>
      <c r="E96" s="208">
        <v>36486</v>
      </c>
      <c r="F96" s="209" t="s">
        <v>3507</v>
      </c>
      <c r="G96" s="209" t="s">
        <v>3507</v>
      </c>
      <c r="H96" s="209" t="s">
        <v>3507</v>
      </c>
    </row>
    <row r="97" spans="1:8" ht="27" customHeight="1">
      <c r="A97" s="207" t="s">
        <v>4553</v>
      </c>
      <c r="B97" s="204" t="s">
        <v>4554</v>
      </c>
      <c r="C97" s="204" t="s">
        <v>3339</v>
      </c>
      <c r="D97" s="204" t="s">
        <v>3268</v>
      </c>
      <c r="E97" s="208">
        <v>39661</v>
      </c>
      <c r="F97" s="209" t="s">
        <v>3507</v>
      </c>
      <c r="G97" s="209" t="s">
        <v>3507</v>
      </c>
      <c r="H97" s="209" t="s">
        <v>3507</v>
      </c>
    </row>
    <row r="98" spans="1:8" ht="27" customHeight="1">
      <c r="A98" s="207" t="s">
        <v>4046</v>
      </c>
      <c r="B98" s="204" t="s">
        <v>1700</v>
      </c>
      <c r="C98" s="204" t="s">
        <v>3339</v>
      </c>
      <c r="D98" s="204" t="s">
        <v>4047</v>
      </c>
      <c r="E98" s="208">
        <v>34600</v>
      </c>
      <c r="F98" s="209"/>
      <c r="G98" s="209" t="s">
        <v>3507</v>
      </c>
      <c r="H98" s="209" t="s">
        <v>3507</v>
      </c>
    </row>
    <row r="99" spans="1:8" s="148" customFormat="1" ht="27" customHeight="1">
      <c r="A99" s="207" t="s">
        <v>4013</v>
      </c>
      <c r="B99" s="204" t="s">
        <v>1702</v>
      </c>
      <c r="C99" s="204" t="s">
        <v>3319</v>
      </c>
      <c r="D99" s="204" t="s">
        <v>4014</v>
      </c>
      <c r="E99" s="208">
        <v>28962</v>
      </c>
      <c r="F99" s="209"/>
      <c r="G99" s="209" t="s">
        <v>3507</v>
      </c>
      <c r="H99" s="209" t="s">
        <v>3507</v>
      </c>
    </row>
    <row r="100" spans="1:8" ht="27" customHeight="1">
      <c r="A100" s="207" t="s">
        <v>4555</v>
      </c>
      <c r="B100" s="204" t="s">
        <v>4556</v>
      </c>
      <c r="C100" s="204" t="s">
        <v>3390</v>
      </c>
      <c r="D100" s="204" t="s">
        <v>4074</v>
      </c>
      <c r="E100" s="208">
        <v>38064</v>
      </c>
      <c r="F100" s="209" t="s">
        <v>3507</v>
      </c>
      <c r="G100" s="209" t="s">
        <v>3507</v>
      </c>
      <c r="H100" s="209" t="s">
        <v>3507</v>
      </c>
    </row>
    <row r="101" spans="1:8" ht="27" customHeight="1">
      <c r="A101" s="207" t="s">
        <v>4557</v>
      </c>
      <c r="B101" s="204" t="s">
        <v>4558</v>
      </c>
      <c r="C101" s="204" t="s">
        <v>3390</v>
      </c>
      <c r="D101" s="204" t="s">
        <v>3269</v>
      </c>
      <c r="E101" s="208">
        <v>41675</v>
      </c>
      <c r="F101" s="209" t="s">
        <v>3507</v>
      </c>
      <c r="G101" s="209" t="s">
        <v>3507</v>
      </c>
      <c r="H101" s="209" t="s">
        <v>3507</v>
      </c>
    </row>
    <row r="102" spans="1:8" ht="27" customHeight="1">
      <c r="A102" s="207" t="s">
        <v>4063</v>
      </c>
      <c r="B102" s="204" t="s">
        <v>4559</v>
      </c>
      <c r="C102" s="204" t="s">
        <v>3333</v>
      </c>
      <c r="D102" s="204" t="s">
        <v>4064</v>
      </c>
      <c r="E102" s="208">
        <v>36923</v>
      </c>
      <c r="F102" s="209" t="s">
        <v>3507</v>
      </c>
      <c r="G102" s="209" t="s">
        <v>3507</v>
      </c>
      <c r="H102" s="209" t="s">
        <v>3507</v>
      </c>
    </row>
    <row r="103" spans="1:8" s="149" customFormat="1" ht="27" customHeight="1">
      <c r="A103" s="207" t="s">
        <v>4560</v>
      </c>
      <c r="B103" s="204" t="s">
        <v>1002</v>
      </c>
      <c r="C103" s="204" t="s">
        <v>3313</v>
      </c>
      <c r="D103" s="204" t="s">
        <v>4071</v>
      </c>
      <c r="E103" s="208">
        <v>37340</v>
      </c>
      <c r="F103" s="209"/>
      <c r="G103" s="209" t="s">
        <v>3507</v>
      </c>
      <c r="H103" s="209" t="s">
        <v>3507</v>
      </c>
    </row>
    <row r="104" spans="1:8" ht="27" customHeight="1">
      <c r="A104" s="207" t="s">
        <v>4561</v>
      </c>
      <c r="B104" s="204" t="s">
        <v>305</v>
      </c>
      <c r="C104" s="204" t="s">
        <v>3313</v>
      </c>
      <c r="D104" s="204" t="s">
        <v>4000</v>
      </c>
      <c r="E104" s="208">
        <v>25781</v>
      </c>
      <c r="F104" s="209" t="s">
        <v>3507</v>
      </c>
      <c r="G104" s="209" t="s">
        <v>3507</v>
      </c>
      <c r="H104" s="209" t="s">
        <v>3507</v>
      </c>
    </row>
    <row r="105" spans="1:8" ht="27" customHeight="1">
      <c r="A105" s="207" t="s">
        <v>4562</v>
      </c>
      <c r="B105" s="204" t="s">
        <v>4563</v>
      </c>
      <c r="C105" s="204" t="s">
        <v>3348</v>
      </c>
      <c r="D105" s="204" t="s">
        <v>4044</v>
      </c>
      <c r="E105" s="208">
        <v>34330</v>
      </c>
      <c r="F105" s="209" t="s">
        <v>3507</v>
      </c>
      <c r="G105" s="209" t="s">
        <v>3507</v>
      </c>
      <c r="H105" s="209" t="s">
        <v>3507</v>
      </c>
    </row>
    <row r="106" spans="1:8" ht="27" customHeight="1">
      <c r="A106" s="207" t="s">
        <v>4564</v>
      </c>
      <c r="B106" s="204" t="s">
        <v>379</v>
      </c>
      <c r="C106" s="204" t="s">
        <v>3317</v>
      </c>
      <c r="D106" s="204" t="s">
        <v>4037</v>
      </c>
      <c r="E106" s="208">
        <v>33604</v>
      </c>
      <c r="F106" s="209" t="s">
        <v>3507</v>
      </c>
      <c r="G106" s="209" t="s">
        <v>3507</v>
      </c>
      <c r="H106" s="209" t="s">
        <v>3507</v>
      </c>
    </row>
    <row r="107" spans="1:8" ht="27" customHeight="1">
      <c r="A107" s="207" t="s">
        <v>4565</v>
      </c>
      <c r="B107" s="204" t="s">
        <v>4566</v>
      </c>
      <c r="C107" s="204" t="s">
        <v>3317</v>
      </c>
      <c r="D107" s="204" t="s">
        <v>4067</v>
      </c>
      <c r="E107" s="208">
        <v>37073</v>
      </c>
      <c r="F107" s="209" t="s">
        <v>3507</v>
      </c>
      <c r="G107" s="209" t="s">
        <v>3507</v>
      </c>
      <c r="H107" s="209" t="s">
        <v>3507</v>
      </c>
    </row>
    <row r="108" spans="1:8" ht="27" customHeight="1">
      <c r="A108" s="207" t="s">
        <v>4567</v>
      </c>
      <c r="B108" s="204" t="s">
        <v>306</v>
      </c>
      <c r="C108" s="204" t="s">
        <v>3317</v>
      </c>
      <c r="D108" s="204" t="s">
        <v>4003</v>
      </c>
      <c r="E108" s="208">
        <v>26007</v>
      </c>
      <c r="F108" s="209" t="s">
        <v>3507</v>
      </c>
      <c r="G108" s="209" t="s">
        <v>3507</v>
      </c>
      <c r="H108" s="209" t="s">
        <v>3507</v>
      </c>
    </row>
    <row r="109" spans="1:8" ht="35.15" customHeight="1">
      <c r="A109" s="207" t="s">
        <v>4016</v>
      </c>
      <c r="B109" s="204" t="s">
        <v>4017</v>
      </c>
      <c r="C109" s="204" t="s">
        <v>3327</v>
      </c>
      <c r="D109" s="204" t="s">
        <v>4018</v>
      </c>
      <c r="E109" s="208">
        <v>30864</v>
      </c>
      <c r="F109" s="209" t="s">
        <v>3507</v>
      </c>
      <c r="G109" s="209" t="s">
        <v>3507</v>
      </c>
      <c r="H109" s="209" t="s">
        <v>3507</v>
      </c>
    </row>
    <row r="110" spans="1:8" s="143" customFormat="1" ht="27" customHeight="1">
      <c r="A110" s="207" t="s">
        <v>4568</v>
      </c>
      <c r="B110" s="204" t="s">
        <v>4569</v>
      </c>
      <c r="C110" s="204" t="s">
        <v>3347</v>
      </c>
      <c r="D110" s="204" t="s">
        <v>3287</v>
      </c>
      <c r="E110" s="208">
        <v>43313</v>
      </c>
      <c r="F110" s="209" t="s">
        <v>3507</v>
      </c>
      <c r="G110" s="209"/>
      <c r="H110" s="209"/>
    </row>
    <row r="111" spans="1:8" s="143" customFormat="1" ht="27" customHeight="1">
      <c r="A111" s="207" t="s">
        <v>4570</v>
      </c>
      <c r="B111" s="204" t="s">
        <v>4571</v>
      </c>
      <c r="C111" s="204" t="s">
        <v>3318</v>
      </c>
      <c r="D111" s="204" t="s">
        <v>3279</v>
      </c>
      <c r="E111" s="208">
        <v>42675</v>
      </c>
      <c r="F111" s="209"/>
      <c r="G111" s="209" t="s">
        <v>3507</v>
      </c>
      <c r="H111" s="209" t="s">
        <v>3507</v>
      </c>
    </row>
    <row r="112" spans="1:8" s="143" customFormat="1" ht="27" customHeight="1">
      <c r="A112" s="207" t="s">
        <v>4079</v>
      </c>
      <c r="B112" s="204" t="s">
        <v>1574</v>
      </c>
      <c r="C112" s="204" t="s">
        <v>3322</v>
      </c>
      <c r="D112" s="204" t="s">
        <v>3271</v>
      </c>
      <c r="E112" s="208">
        <v>41922</v>
      </c>
      <c r="F112" s="209" t="s">
        <v>3507</v>
      </c>
      <c r="G112" s="209"/>
      <c r="H112" s="209"/>
    </row>
    <row r="113" spans="1:8" s="143" customFormat="1" ht="27" customHeight="1">
      <c r="A113" s="207" t="s">
        <v>4572</v>
      </c>
      <c r="B113" s="204" t="s">
        <v>4573</v>
      </c>
      <c r="C113" s="204" t="s">
        <v>3336</v>
      </c>
      <c r="D113" s="204" t="s">
        <v>3266</v>
      </c>
      <c r="E113" s="208">
        <v>41333</v>
      </c>
      <c r="F113" s="209"/>
      <c r="G113" s="209" t="s">
        <v>3507</v>
      </c>
      <c r="H113" s="209" t="s">
        <v>3507</v>
      </c>
    </row>
    <row r="114" spans="1:8" s="143" customFormat="1" ht="27" customHeight="1">
      <c r="A114" s="207" t="s">
        <v>1363</v>
      </c>
      <c r="B114" s="204" t="s">
        <v>1364</v>
      </c>
      <c r="C114" s="204" t="s">
        <v>3332</v>
      </c>
      <c r="D114" s="204" t="s">
        <v>4054</v>
      </c>
      <c r="E114" s="208">
        <v>35713</v>
      </c>
      <c r="F114" s="209" t="s">
        <v>3507</v>
      </c>
      <c r="G114" s="209" t="s">
        <v>3507</v>
      </c>
      <c r="H114" s="209" t="s">
        <v>3507</v>
      </c>
    </row>
    <row r="115" spans="1:8" s="143" customFormat="1" ht="27" customHeight="1">
      <c r="A115" s="207" t="s">
        <v>4574</v>
      </c>
      <c r="B115" s="204" t="s">
        <v>4575</v>
      </c>
      <c r="C115" s="204" t="s">
        <v>3332</v>
      </c>
      <c r="D115" s="204" t="s">
        <v>4576</v>
      </c>
      <c r="E115" s="208">
        <v>44342</v>
      </c>
      <c r="F115" s="209" t="s">
        <v>3507</v>
      </c>
      <c r="G115" s="209"/>
      <c r="H115" s="209"/>
    </row>
    <row r="116" spans="1:8" s="143" customFormat="1" ht="27" customHeight="1">
      <c r="A116" s="207" t="s">
        <v>4069</v>
      </c>
      <c r="B116" s="204" t="s">
        <v>4577</v>
      </c>
      <c r="C116" s="204" t="s">
        <v>3324</v>
      </c>
      <c r="D116" s="204" t="s">
        <v>4070</v>
      </c>
      <c r="E116" s="208">
        <v>37339</v>
      </c>
      <c r="F116" s="209"/>
      <c r="G116" s="209" t="s">
        <v>3507</v>
      </c>
      <c r="H116" s="209" t="s">
        <v>3507</v>
      </c>
    </row>
    <row r="117" spans="1:8" ht="27" customHeight="1">
      <c r="A117" s="207" t="s">
        <v>4578</v>
      </c>
      <c r="B117" s="204" t="s">
        <v>1699</v>
      </c>
      <c r="C117" s="204" t="s">
        <v>3324</v>
      </c>
      <c r="D117" s="204" t="s">
        <v>4045</v>
      </c>
      <c r="E117" s="208">
        <v>34400</v>
      </c>
      <c r="F117" s="209" t="s">
        <v>3507</v>
      </c>
      <c r="G117" s="209" t="s">
        <v>3507</v>
      </c>
      <c r="H117" s="209" t="s">
        <v>3507</v>
      </c>
    </row>
    <row r="118" spans="1:8" s="148" customFormat="1" ht="27" customHeight="1">
      <c r="A118" s="207" t="s">
        <v>1952</v>
      </c>
      <c r="B118" s="204" t="s">
        <v>4058</v>
      </c>
      <c r="C118" s="204" t="s">
        <v>3318</v>
      </c>
      <c r="D118" s="204" t="s">
        <v>4059</v>
      </c>
      <c r="E118" s="208">
        <v>36456</v>
      </c>
      <c r="F118" s="209" t="s">
        <v>3507</v>
      </c>
      <c r="G118" s="209"/>
      <c r="H118" s="209"/>
    </row>
    <row r="119" spans="1:8" ht="27" customHeight="1">
      <c r="A119" s="207" t="s">
        <v>236</v>
      </c>
      <c r="B119" s="204" t="s">
        <v>237</v>
      </c>
      <c r="C119" s="204" t="s">
        <v>3326</v>
      </c>
      <c r="D119" s="204" t="s">
        <v>4062</v>
      </c>
      <c r="E119" s="208">
        <v>36647</v>
      </c>
      <c r="F119" s="209" t="s">
        <v>3507</v>
      </c>
      <c r="G119" s="209"/>
      <c r="H119" s="209"/>
    </row>
    <row r="120" spans="1:8" ht="27" customHeight="1">
      <c r="A120" s="207" t="s">
        <v>4032</v>
      </c>
      <c r="B120" s="204" t="s">
        <v>4033</v>
      </c>
      <c r="C120" s="204" t="s">
        <v>3314</v>
      </c>
      <c r="D120" s="204" t="s">
        <v>4034</v>
      </c>
      <c r="E120" s="208">
        <v>33121</v>
      </c>
      <c r="F120" s="209" t="s">
        <v>3507</v>
      </c>
      <c r="G120" s="209"/>
      <c r="H120" s="209"/>
    </row>
    <row r="121" spans="1:8" s="143" customFormat="1" ht="27" customHeight="1">
      <c r="A121" s="207" t="s">
        <v>4049</v>
      </c>
      <c r="B121" s="204" t="s">
        <v>151</v>
      </c>
      <c r="C121" s="204" t="s">
        <v>3346</v>
      </c>
      <c r="D121" s="204" t="s">
        <v>4050</v>
      </c>
      <c r="E121" s="208">
        <v>34936</v>
      </c>
      <c r="F121" s="209"/>
      <c r="G121" s="209" t="s">
        <v>3507</v>
      </c>
      <c r="H121" s="209" t="s">
        <v>3507</v>
      </c>
    </row>
    <row r="122" spans="1:8" s="143" customFormat="1" ht="27" customHeight="1">
      <c r="A122" s="207" t="s">
        <v>4001</v>
      </c>
      <c r="B122" s="204" t="s">
        <v>4002</v>
      </c>
      <c r="C122" s="204" t="s">
        <v>3316</v>
      </c>
      <c r="D122" s="204" t="s">
        <v>280</v>
      </c>
      <c r="E122" s="208">
        <v>25972</v>
      </c>
      <c r="F122" s="209" t="s">
        <v>3507</v>
      </c>
      <c r="G122" s="209" t="s">
        <v>3507</v>
      </c>
      <c r="H122" s="209" t="s">
        <v>3507</v>
      </c>
    </row>
    <row r="123" spans="1:8" s="143" customFormat="1" ht="27" customHeight="1">
      <c r="A123" s="207" t="s">
        <v>4579</v>
      </c>
      <c r="B123" s="204" t="s">
        <v>4580</v>
      </c>
      <c r="C123" s="204" t="s">
        <v>3316</v>
      </c>
      <c r="D123" s="204" t="s">
        <v>4068</v>
      </c>
      <c r="E123" s="208">
        <v>37315</v>
      </c>
      <c r="F123" s="209" t="s">
        <v>3507</v>
      </c>
      <c r="G123" s="209" t="s">
        <v>3507</v>
      </c>
      <c r="H123" s="209" t="s">
        <v>3507</v>
      </c>
    </row>
    <row r="124" spans="1:8" s="143" customFormat="1" ht="27" customHeight="1">
      <c r="A124" s="207" t="s">
        <v>4007</v>
      </c>
      <c r="B124" s="204" t="s">
        <v>4008</v>
      </c>
      <c r="C124" s="204" t="s">
        <v>3316</v>
      </c>
      <c r="D124" s="204" t="s">
        <v>281</v>
      </c>
      <c r="E124" s="208">
        <v>28605</v>
      </c>
      <c r="F124" s="209" t="s">
        <v>3507</v>
      </c>
      <c r="G124" s="209" t="s">
        <v>3507</v>
      </c>
      <c r="H124" s="209" t="s">
        <v>3507</v>
      </c>
    </row>
    <row r="125" spans="1:8" s="143" customFormat="1" ht="27" customHeight="1">
      <c r="A125" s="207" t="s">
        <v>4581</v>
      </c>
      <c r="B125" s="204" t="s">
        <v>4065</v>
      </c>
      <c r="C125" s="204" t="s">
        <v>3316</v>
      </c>
      <c r="D125" s="204" t="s">
        <v>4066</v>
      </c>
      <c r="E125" s="208">
        <v>36952</v>
      </c>
      <c r="F125" s="209" t="s">
        <v>3507</v>
      </c>
      <c r="G125" s="209" t="s">
        <v>3507</v>
      </c>
      <c r="H125" s="209" t="s">
        <v>3507</v>
      </c>
    </row>
    <row r="126" spans="1:8" s="143" customFormat="1" ht="27" customHeight="1">
      <c r="A126" s="207" t="s">
        <v>4026</v>
      </c>
      <c r="B126" s="204" t="s">
        <v>383</v>
      </c>
      <c r="C126" s="204" t="s">
        <v>3316</v>
      </c>
      <c r="D126" s="204" t="s">
        <v>282</v>
      </c>
      <c r="E126" s="208">
        <v>32305</v>
      </c>
      <c r="F126" s="209" t="s">
        <v>3507</v>
      </c>
      <c r="G126" s="209"/>
      <c r="H126" s="209"/>
    </row>
    <row r="127" spans="1:8" s="143" customFormat="1" ht="27" customHeight="1">
      <c r="A127" s="207" t="s">
        <v>765</v>
      </c>
      <c r="B127" s="204" t="s">
        <v>2011</v>
      </c>
      <c r="C127" s="204" t="s">
        <v>3335</v>
      </c>
      <c r="D127" s="204" t="s">
        <v>4582</v>
      </c>
      <c r="E127" s="208">
        <v>32764</v>
      </c>
      <c r="F127" s="209" t="s">
        <v>3507</v>
      </c>
      <c r="G127" s="209"/>
      <c r="H127" s="209"/>
    </row>
    <row r="128" spans="1:8" s="143" customFormat="1" ht="27" customHeight="1">
      <c r="A128" s="207" t="s">
        <v>4051</v>
      </c>
      <c r="B128" s="204" t="s">
        <v>4052</v>
      </c>
      <c r="C128" s="204" t="s">
        <v>3342</v>
      </c>
      <c r="D128" s="204" t="s">
        <v>4053</v>
      </c>
      <c r="E128" s="208">
        <v>34953</v>
      </c>
      <c r="F128" s="209" t="s">
        <v>3507</v>
      </c>
      <c r="G128" s="209" t="s">
        <v>3507</v>
      </c>
      <c r="H128" s="209" t="s">
        <v>3507</v>
      </c>
    </row>
    <row r="129" spans="1:8" s="143" customFormat="1" ht="27" customHeight="1">
      <c r="A129" s="207" t="s">
        <v>4020</v>
      </c>
      <c r="B129" s="204" t="s">
        <v>1031</v>
      </c>
      <c r="C129" s="204" t="s">
        <v>3329</v>
      </c>
      <c r="D129" s="204" t="s">
        <v>4021</v>
      </c>
      <c r="E129" s="208">
        <v>31726</v>
      </c>
      <c r="F129" s="209" t="s">
        <v>3507</v>
      </c>
      <c r="G129" s="209" t="s">
        <v>3507</v>
      </c>
      <c r="H129" s="209" t="s">
        <v>3507</v>
      </c>
    </row>
    <row r="130" spans="1:8" s="143" customFormat="1" ht="27" customHeight="1">
      <c r="A130" s="207" t="s">
        <v>4583</v>
      </c>
      <c r="B130" s="204" t="s">
        <v>4080</v>
      </c>
      <c r="C130" s="204" t="s">
        <v>3391</v>
      </c>
      <c r="D130" s="204" t="s">
        <v>4081</v>
      </c>
      <c r="E130" s="208">
        <v>41974</v>
      </c>
      <c r="F130" s="209" t="s">
        <v>3507</v>
      </c>
      <c r="G130" s="209"/>
      <c r="H130" s="209"/>
    </row>
    <row r="131" spans="1:8" s="143" customFormat="1" ht="27" customHeight="1">
      <c r="A131" s="207" t="s">
        <v>4027</v>
      </c>
      <c r="B131" s="204" t="s">
        <v>84</v>
      </c>
      <c r="C131" s="204" t="s">
        <v>3326</v>
      </c>
      <c r="D131" s="204" t="s">
        <v>4028</v>
      </c>
      <c r="E131" s="208">
        <v>32792</v>
      </c>
      <c r="F131" s="209"/>
      <c r="G131" s="209" t="s">
        <v>3507</v>
      </c>
      <c r="H131" s="209" t="s">
        <v>3507</v>
      </c>
    </row>
    <row r="132" spans="1:8" s="143" customFormat="1" ht="27" customHeight="1">
      <c r="A132" s="207" t="s">
        <v>4584</v>
      </c>
      <c r="B132" s="204" t="s">
        <v>4040</v>
      </c>
      <c r="C132" s="204" t="s">
        <v>3326</v>
      </c>
      <c r="D132" s="204" t="s">
        <v>4041</v>
      </c>
      <c r="E132" s="208">
        <v>33848</v>
      </c>
      <c r="F132" s="209" t="s">
        <v>3507</v>
      </c>
      <c r="G132" s="209" t="s">
        <v>3507</v>
      </c>
      <c r="H132" s="209" t="s">
        <v>3507</v>
      </c>
    </row>
    <row r="133" spans="1:8" s="143" customFormat="1" ht="27" customHeight="1">
      <c r="A133" s="207" t="s">
        <v>4585</v>
      </c>
      <c r="B133" s="204" t="s">
        <v>4586</v>
      </c>
      <c r="C133" s="204" t="s">
        <v>3350</v>
      </c>
      <c r="D133" s="204" t="s">
        <v>4087</v>
      </c>
      <c r="E133" s="208">
        <v>43333</v>
      </c>
      <c r="F133" s="209"/>
      <c r="G133" s="209" t="s">
        <v>3507</v>
      </c>
      <c r="H133" s="209" t="s">
        <v>3507</v>
      </c>
    </row>
    <row r="134" spans="1:8" s="143" customFormat="1" ht="27" customHeight="1">
      <c r="A134" s="207" t="s">
        <v>4587</v>
      </c>
      <c r="B134" s="204" t="s">
        <v>4022</v>
      </c>
      <c r="C134" s="204" t="s">
        <v>3322</v>
      </c>
      <c r="D134" s="204" t="s">
        <v>3267</v>
      </c>
      <c r="E134" s="208">
        <v>31778</v>
      </c>
      <c r="F134" s="209" t="s">
        <v>3507</v>
      </c>
      <c r="G134" s="209"/>
      <c r="H134" s="209"/>
    </row>
    <row r="135" spans="1:8" s="143" customFormat="1" ht="27" customHeight="1">
      <c r="A135" s="207" t="s">
        <v>4103</v>
      </c>
      <c r="B135" s="204" t="s">
        <v>4104</v>
      </c>
      <c r="C135" s="204" t="s">
        <v>3330</v>
      </c>
      <c r="D135" s="204" t="s">
        <v>4105</v>
      </c>
      <c r="E135" s="208">
        <v>44711</v>
      </c>
      <c r="F135" s="209"/>
      <c r="G135" s="209" t="s">
        <v>3507</v>
      </c>
      <c r="H135" s="209" t="s">
        <v>3507</v>
      </c>
    </row>
    <row r="136" spans="1:8" s="143" customFormat="1" ht="41.5" customHeight="1">
      <c r="A136" s="207" t="s">
        <v>4090</v>
      </c>
      <c r="B136" s="204" t="s">
        <v>4091</v>
      </c>
      <c r="C136" s="204" t="s">
        <v>3316</v>
      </c>
      <c r="D136" s="204" t="s">
        <v>4092</v>
      </c>
      <c r="E136" s="208">
        <v>44522</v>
      </c>
      <c r="F136" s="209"/>
      <c r="G136" s="209" t="s">
        <v>3507</v>
      </c>
      <c r="H136" s="209" t="s">
        <v>3507</v>
      </c>
    </row>
    <row r="137" spans="1:8" s="143" customFormat="1" ht="27" customHeight="1">
      <c r="A137" s="207" t="s">
        <v>4588</v>
      </c>
      <c r="B137" s="204" t="s">
        <v>4589</v>
      </c>
      <c r="C137" s="204" t="s">
        <v>3394</v>
      </c>
      <c r="D137" s="204" t="s">
        <v>4590</v>
      </c>
      <c r="E137" s="208">
        <v>44896</v>
      </c>
      <c r="F137" s="209"/>
      <c r="G137" s="209" t="s">
        <v>3507</v>
      </c>
      <c r="H137" s="209" t="s">
        <v>3507</v>
      </c>
    </row>
    <row r="138" spans="1:8" s="143" customFormat="1" ht="37.5" customHeight="1">
      <c r="A138" s="207" t="s">
        <v>4110</v>
      </c>
      <c r="B138" s="204" t="s">
        <v>4111</v>
      </c>
      <c r="C138" s="204" t="s">
        <v>3349</v>
      </c>
      <c r="D138" s="204" t="s">
        <v>4591</v>
      </c>
      <c r="E138" s="208">
        <v>44960</v>
      </c>
      <c r="F138" s="209"/>
      <c r="G138" s="209" t="s">
        <v>3507</v>
      </c>
      <c r="H138" s="209" t="s">
        <v>3507</v>
      </c>
    </row>
    <row r="139" spans="1:8" s="143" customFormat="1" ht="27" customHeight="1">
      <c r="A139" s="207" t="s">
        <v>4592</v>
      </c>
      <c r="B139" s="204" t="s">
        <v>4593</v>
      </c>
      <c r="C139" s="204" t="s">
        <v>4594</v>
      </c>
      <c r="D139" s="204" t="s">
        <v>4595</v>
      </c>
      <c r="E139" s="208">
        <v>44992</v>
      </c>
      <c r="F139" s="209"/>
      <c r="G139" s="209" t="s">
        <v>3507</v>
      </c>
      <c r="H139" s="209" t="s">
        <v>3507</v>
      </c>
    </row>
    <row r="140" spans="1:8" s="143" customFormat="1" ht="27" customHeight="1">
      <c r="A140" s="207" t="s">
        <v>4596</v>
      </c>
      <c r="B140" s="204" t="s">
        <v>4597</v>
      </c>
      <c r="C140" s="204" t="s">
        <v>4598</v>
      </c>
      <c r="D140" s="204" t="s">
        <v>4599</v>
      </c>
      <c r="E140" s="208">
        <v>45071</v>
      </c>
      <c r="F140" s="209"/>
      <c r="G140" s="209" t="s">
        <v>3507</v>
      </c>
      <c r="H140" s="209" t="s">
        <v>3507</v>
      </c>
    </row>
    <row r="141" spans="1:8" s="143" customFormat="1" ht="27" customHeight="1">
      <c r="A141" s="207" t="s">
        <v>4600</v>
      </c>
      <c r="B141" s="204" t="s">
        <v>4109</v>
      </c>
      <c r="C141" s="204" t="s">
        <v>3387</v>
      </c>
      <c r="D141" s="204" t="s">
        <v>4601</v>
      </c>
      <c r="E141" s="208">
        <v>45078</v>
      </c>
      <c r="F141" s="209" t="s">
        <v>3507</v>
      </c>
      <c r="G141" s="209" t="s">
        <v>3507</v>
      </c>
      <c r="H141" s="209" t="s">
        <v>3507</v>
      </c>
    </row>
    <row r="142" spans="1:8" s="143" customFormat="1" ht="27" customHeight="1">
      <c r="A142" s="207" t="s">
        <v>4602</v>
      </c>
      <c r="B142" s="204" t="s">
        <v>4603</v>
      </c>
      <c r="C142" s="204" t="s">
        <v>3331</v>
      </c>
      <c r="D142" s="204" t="s">
        <v>4604</v>
      </c>
      <c r="E142" s="208">
        <v>45537</v>
      </c>
      <c r="F142" s="209"/>
      <c r="G142" s="209" t="s">
        <v>3507</v>
      </c>
      <c r="H142" s="209" t="s">
        <v>3507</v>
      </c>
    </row>
    <row r="143" spans="1:8" s="143" customFormat="1" ht="41.5" customHeight="1">
      <c r="A143" s="207" t="s">
        <v>4605</v>
      </c>
      <c r="B143" s="204" t="s">
        <v>4606</v>
      </c>
      <c r="C143" s="204" t="s">
        <v>3320</v>
      </c>
      <c r="D143" s="204" t="s">
        <v>4607</v>
      </c>
      <c r="E143" s="208">
        <v>45047</v>
      </c>
      <c r="F143" s="209" t="s">
        <v>3507</v>
      </c>
      <c r="G143" s="209" t="s">
        <v>3507</v>
      </c>
      <c r="H143" s="209" t="s">
        <v>3507</v>
      </c>
    </row>
    <row r="144" spans="1:8" s="143" customFormat="1" ht="27" customHeight="1">
      <c r="A144" s="207" t="s">
        <v>4608</v>
      </c>
      <c r="B144" s="204" t="s">
        <v>4609</v>
      </c>
      <c r="C144" s="204" t="s">
        <v>3318</v>
      </c>
      <c r="D144" s="204" t="s">
        <v>4610</v>
      </c>
      <c r="E144" s="208">
        <v>45114</v>
      </c>
      <c r="F144" s="209"/>
      <c r="G144" s="209" t="s">
        <v>3507</v>
      </c>
      <c r="H144" s="209" t="s">
        <v>3507</v>
      </c>
    </row>
    <row r="145" spans="1:8" s="143" customFormat="1" ht="27" customHeight="1">
      <c r="A145" s="207" t="s">
        <v>4611</v>
      </c>
      <c r="B145" s="204" t="s">
        <v>4612</v>
      </c>
      <c r="C145" s="204" t="s">
        <v>3324</v>
      </c>
      <c r="D145" s="204" t="s">
        <v>4613</v>
      </c>
      <c r="E145" s="208">
        <v>45142</v>
      </c>
      <c r="F145" s="209"/>
      <c r="G145" s="209" t="s">
        <v>3507</v>
      </c>
      <c r="H145" s="209" t="s">
        <v>3507</v>
      </c>
    </row>
    <row r="146" spans="1:8" ht="27" customHeight="1">
      <c r="A146" s="207" t="s">
        <v>4614</v>
      </c>
      <c r="B146" s="204" t="s">
        <v>4615</v>
      </c>
      <c r="C146" s="204" t="s">
        <v>3330</v>
      </c>
      <c r="D146" s="204" t="s">
        <v>3284</v>
      </c>
      <c r="E146" s="208">
        <v>43236</v>
      </c>
      <c r="F146" s="209" t="s">
        <v>3507</v>
      </c>
      <c r="G146" s="209" t="s">
        <v>3507</v>
      </c>
      <c r="H146" s="209" t="s">
        <v>3507</v>
      </c>
    </row>
    <row r="147" spans="1:8" ht="27" customHeight="1">
      <c r="A147" s="207" t="s">
        <v>4616</v>
      </c>
      <c r="B147" s="204" t="s">
        <v>4617</v>
      </c>
      <c r="C147" s="204" t="s">
        <v>3318</v>
      </c>
      <c r="D147" s="204" t="s">
        <v>4618</v>
      </c>
      <c r="E147" s="208">
        <v>45198</v>
      </c>
      <c r="F147" s="209" t="s">
        <v>3507</v>
      </c>
      <c r="G147" s="209" t="s">
        <v>3507</v>
      </c>
      <c r="H147" s="209" t="s">
        <v>3507</v>
      </c>
    </row>
    <row r="148" spans="1:8" ht="27" customHeight="1">
      <c r="A148" s="207" t="s">
        <v>4619</v>
      </c>
      <c r="B148" s="204" t="s">
        <v>4620</v>
      </c>
      <c r="C148" s="204" t="s">
        <v>3390</v>
      </c>
      <c r="D148" s="204" t="s">
        <v>4621</v>
      </c>
      <c r="E148" s="208">
        <v>45278</v>
      </c>
      <c r="F148" s="209"/>
      <c r="G148" s="209" t="s">
        <v>3507</v>
      </c>
      <c r="H148" s="209" t="s">
        <v>3507</v>
      </c>
    </row>
    <row r="149" spans="1:8" s="143" customFormat="1" ht="27" customHeight="1">
      <c r="A149" s="207" t="s">
        <v>4622</v>
      </c>
      <c r="B149" s="204" t="s">
        <v>4623</v>
      </c>
      <c r="C149" s="204" t="s">
        <v>3392</v>
      </c>
      <c r="D149" s="204" t="s">
        <v>4624</v>
      </c>
      <c r="E149" s="208">
        <v>45279</v>
      </c>
      <c r="F149" s="209"/>
      <c r="G149" s="209" t="s">
        <v>3507</v>
      </c>
      <c r="H149" s="209" t="s">
        <v>3507</v>
      </c>
    </row>
    <row r="150" spans="1:8" s="143" customFormat="1" ht="27" customHeight="1">
      <c r="A150" s="207" t="s">
        <v>4625</v>
      </c>
      <c r="B150" s="204" t="s">
        <v>4626</v>
      </c>
      <c r="C150" s="204" t="s">
        <v>3314</v>
      </c>
      <c r="D150" s="204" t="s">
        <v>4627</v>
      </c>
      <c r="E150" s="208">
        <v>45352</v>
      </c>
      <c r="F150" s="209" t="s">
        <v>3507</v>
      </c>
      <c r="G150" s="209" t="s">
        <v>3507</v>
      </c>
      <c r="H150" s="209" t="s">
        <v>3507</v>
      </c>
    </row>
    <row r="151" spans="1:8" s="143" customFormat="1" ht="27" customHeight="1">
      <c r="A151" s="207" t="s">
        <v>4628</v>
      </c>
      <c r="B151" s="204" t="s">
        <v>4629</v>
      </c>
      <c r="C151" s="204" t="s">
        <v>3327</v>
      </c>
      <c r="D151" s="204" t="s">
        <v>4630</v>
      </c>
      <c r="E151" s="208">
        <v>45452</v>
      </c>
      <c r="F151" s="209"/>
      <c r="G151" s="209" t="s">
        <v>3507</v>
      </c>
      <c r="H151" s="209" t="s">
        <v>3507</v>
      </c>
    </row>
    <row r="152" spans="1:8" s="143" customFormat="1" ht="27" customHeight="1">
      <c r="A152" s="207" t="s">
        <v>4631</v>
      </c>
      <c r="B152" s="204" t="s">
        <v>4603</v>
      </c>
      <c r="C152" s="204" t="s">
        <v>3326</v>
      </c>
      <c r="D152" s="204" t="s">
        <v>4632</v>
      </c>
      <c r="E152" s="208">
        <v>45534</v>
      </c>
      <c r="F152" s="209"/>
      <c r="G152" s="209" t="s">
        <v>3507</v>
      </c>
      <c r="H152" s="209"/>
    </row>
    <row r="153" spans="1:8" ht="27.75" customHeight="1">
      <c r="A153" s="205"/>
      <c r="B153" s="210">
        <f>COUNTA(B3:B152)</f>
        <v>150</v>
      </c>
      <c r="C153" s="205"/>
      <c r="D153" s="206"/>
      <c r="E153" s="205"/>
      <c r="F153" s="205"/>
      <c r="G153" s="205"/>
      <c r="H153" s="205"/>
    </row>
  </sheetData>
  <autoFilter ref="B1:H153" xr:uid="{00000000-0009-0000-0000-00000B000000}"/>
  <mergeCells count="5">
    <mergeCell ref="A1:A2"/>
    <mergeCell ref="B1:B2"/>
    <mergeCell ref="C1:C2"/>
    <mergeCell ref="D1:D2"/>
    <mergeCell ref="E1:E2"/>
  </mergeCells>
  <phoneticPr fontId="5"/>
  <printOptions horizontalCentered="1"/>
  <pageMargins left="0.59055118110236227" right="0.19685039370078741" top="1.0629921259842521" bottom="0.62992125984251968" header="0.51181102362204722" footer="0.39370078740157483"/>
  <pageSetup paperSize="9" fitToHeight="0" orientation="portrait" r:id="rId1"/>
  <headerFooter alignWithMargins="0">
    <oddHeader>&amp;L様式２&amp;C&amp;14あん摩マッサージ指圧、はり、きゅう等施術所名簿&amp;11
（令和６年10月１日現在）&amp;R
&amp;U松本市保健所</oddHeader>
    <oddFooter>&amp;C&amp;P／&amp;N</oddFooter>
  </headerFooter>
  <rowBreaks count="2" manualBreakCount="2">
    <brk id="124" max="7" man="1"/>
    <brk id="1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3"/>
  <sheetViews>
    <sheetView tabSelected="1" view="pageBreakPreview" zoomScaleNormal="115" zoomScaleSheetLayoutView="100" zoomScalePageLayoutView="95" workbookViewId="0">
      <selection sqref="A1:A2"/>
    </sheetView>
  </sheetViews>
  <sheetFormatPr defaultColWidth="9" defaultRowHeight="27.75" customHeight="1"/>
  <cols>
    <col min="1" max="1" width="22" style="68" customWidth="1"/>
    <col min="2" max="2" width="12" style="68" customWidth="1"/>
    <col min="3" max="3" width="9.6328125" style="68" customWidth="1"/>
    <col min="4" max="4" width="16.08984375" style="68" customWidth="1"/>
    <col min="5" max="5" width="9.81640625" style="68" bestFit="1" customWidth="1"/>
    <col min="6" max="8" width="4" style="68" customWidth="1"/>
    <col min="9" max="16384" width="9" style="68"/>
  </cols>
  <sheetData>
    <row r="1" spans="1:8" ht="27.75" customHeight="1">
      <c r="A1" s="216" t="s">
        <v>1422</v>
      </c>
      <c r="B1" s="216" t="s">
        <v>1644</v>
      </c>
      <c r="C1" s="216" t="s">
        <v>1705</v>
      </c>
      <c r="D1" s="216" t="s">
        <v>1645</v>
      </c>
      <c r="E1" s="216" t="s">
        <v>1646</v>
      </c>
      <c r="F1" s="34" t="s">
        <v>1439</v>
      </c>
      <c r="G1" s="35"/>
      <c r="H1" s="36"/>
    </row>
    <row r="2" spans="1:8" s="78" customFormat="1" ht="27.75" customHeight="1">
      <c r="A2" s="217"/>
      <c r="B2" s="217"/>
      <c r="C2" s="217"/>
      <c r="D2" s="217"/>
      <c r="E2" s="217"/>
      <c r="F2" s="77" t="s">
        <v>443</v>
      </c>
      <c r="G2" s="77" t="s">
        <v>2592</v>
      </c>
      <c r="H2" s="77" t="s">
        <v>2966</v>
      </c>
    </row>
    <row r="3" spans="1:8" ht="27.75" customHeight="1">
      <c r="A3" s="63" t="s">
        <v>681</v>
      </c>
      <c r="B3" s="63" t="s">
        <v>682</v>
      </c>
      <c r="C3" s="63" t="s">
        <v>3018</v>
      </c>
      <c r="D3" s="63" t="s">
        <v>683</v>
      </c>
      <c r="E3" s="79">
        <v>24423</v>
      </c>
      <c r="F3" s="80" t="s">
        <v>2967</v>
      </c>
      <c r="G3" s="80"/>
      <c r="H3" s="80"/>
    </row>
    <row r="4" spans="1:8" ht="27.75" customHeight="1">
      <c r="A4" s="63" t="s">
        <v>3257</v>
      </c>
      <c r="B4" s="63" t="s">
        <v>4231</v>
      </c>
      <c r="C4" s="63" t="s">
        <v>3100</v>
      </c>
      <c r="D4" s="63" t="s">
        <v>3258</v>
      </c>
      <c r="E4" s="79">
        <v>44162</v>
      </c>
      <c r="F4" s="80" t="s">
        <v>2967</v>
      </c>
      <c r="G4" s="80" t="s">
        <v>2967</v>
      </c>
      <c r="H4" s="80" t="s">
        <v>2967</v>
      </c>
    </row>
    <row r="5" spans="1:8" ht="27.75" customHeight="1">
      <c r="A5" s="14" t="s">
        <v>684</v>
      </c>
      <c r="B5" s="14" t="s">
        <v>1983</v>
      </c>
      <c r="C5" s="14" t="s">
        <v>3098</v>
      </c>
      <c r="D5" s="14" t="s">
        <v>685</v>
      </c>
      <c r="E5" s="16">
        <v>25812</v>
      </c>
      <c r="F5" s="75" t="s">
        <v>3099</v>
      </c>
      <c r="G5" s="75"/>
      <c r="H5" s="75"/>
    </row>
    <row r="6" spans="1:8" ht="27.75" customHeight="1">
      <c r="A6" s="14" t="s">
        <v>342</v>
      </c>
      <c r="B6" s="14" t="s">
        <v>1589</v>
      </c>
      <c r="C6" s="14" t="s">
        <v>3100</v>
      </c>
      <c r="D6" s="14" t="s">
        <v>343</v>
      </c>
      <c r="E6" s="16">
        <v>26755</v>
      </c>
      <c r="F6" s="75" t="s">
        <v>3099</v>
      </c>
      <c r="G6" s="75"/>
      <c r="H6" s="75"/>
    </row>
    <row r="7" spans="1:8" ht="27.75" customHeight="1">
      <c r="A7" s="14" t="s">
        <v>344</v>
      </c>
      <c r="B7" s="14" t="s">
        <v>555</v>
      </c>
      <c r="C7" s="14" t="s">
        <v>3101</v>
      </c>
      <c r="D7" s="14" t="s">
        <v>556</v>
      </c>
      <c r="E7" s="16">
        <v>27414</v>
      </c>
      <c r="F7" s="75" t="s">
        <v>3099</v>
      </c>
      <c r="G7" s="75"/>
      <c r="H7" s="75"/>
    </row>
    <row r="8" spans="1:8" ht="27.75" customHeight="1">
      <c r="A8" s="14" t="s">
        <v>641</v>
      </c>
      <c r="B8" s="14" t="s">
        <v>642</v>
      </c>
      <c r="C8" s="14" t="s">
        <v>3102</v>
      </c>
      <c r="D8" s="14" t="s">
        <v>3304</v>
      </c>
      <c r="E8" s="16">
        <v>29728</v>
      </c>
      <c r="F8" s="75" t="s">
        <v>3099</v>
      </c>
      <c r="G8" s="75" t="s">
        <v>3099</v>
      </c>
      <c r="H8" s="75" t="s">
        <v>3099</v>
      </c>
    </row>
    <row r="9" spans="1:8" ht="27.75" customHeight="1">
      <c r="A9" s="14" t="s">
        <v>2634</v>
      </c>
      <c r="B9" s="14" t="s">
        <v>1361</v>
      </c>
      <c r="C9" s="14" t="s">
        <v>3103</v>
      </c>
      <c r="D9" s="14" t="s">
        <v>1852</v>
      </c>
      <c r="E9" s="16">
        <v>29745</v>
      </c>
      <c r="F9" s="75" t="s">
        <v>3099</v>
      </c>
      <c r="G9" s="75"/>
      <c r="H9" s="75"/>
    </row>
    <row r="10" spans="1:8" ht="27.75" customHeight="1">
      <c r="A10" s="14" t="s">
        <v>1694</v>
      </c>
      <c r="B10" s="14" t="s">
        <v>1695</v>
      </c>
      <c r="C10" s="14" t="s">
        <v>3104</v>
      </c>
      <c r="D10" s="14" t="s">
        <v>1423</v>
      </c>
      <c r="E10" s="16">
        <v>29871</v>
      </c>
      <c r="F10" s="75" t="s">
        <v>3099</v>
      </c>
      <c r="G10" s="75" t="s">
        <v>3099</v>
      </c>
      <c r="H10" s="75" t="s">
        <v>3099</v>
      </c>
    </row>
    <row r="11" spans="1:8" ht="27.75" customHeight="1">
      <c r="A11" s="14" t="s">
        <v>256</v>
      </c>
      <c r="B11" s="14" t="s">
        <v>595</v>
      </c>
      <c r="C11" s="14" t="s">
        <v>3105</v>
      </c>
      <c r="D11" s="14" t="s">
        <v>257</v>
      </c>
      <c r="E11" s="16">
        <v>30160</v>
      </c>
      <c r="F11" s="75" t="s">
        <v>3106</v>
      </c>
      <c r="G11" s="75" t="s">
        <v>3106</v>
      </c>
      <c r="H11" s="75" t="s">
        <v>3106</v>
      </c>
    </row>
    <row r="12" spans="1:8" ht="27.75" customHeight="1">
      <c r="A12" s="14" t="s">
        <v>229</v>
      </c>
      <c r="B12" s="14" t="s">
        <v>230</v>
      </c>
      <c r="C12" s="14" t="s">
        <v>3107</v>
      </c>
      <c r="D12" s="14" t="s">
        <v>231</v>
      </c>
      <c r="E12" s="16">
        <v>30648</v>
      </c>
      <c r="F12" s="75" t="s">
        <v>3106</v>
      </c>
      <c r="G12" s="75"/>
      <c r="H12" s="75"/>
    </row>
    <row r="13" spans="1:8" ht="27.75" customHeight="1">
      <c r="A13" s="14" t="s">
        <v>525</v>
      </c>
      <c r="B13" s="14" t="s">
        <v>526</v>
      </c>
      <c r="C13" s="14" t="s">
        <v>3108</v>
      </c>
      <c r="D13" s="14" t="s">
        <v>527</v>
      </c>
      <c r="E13" s="16">
        <v>30676</v>
      </c>
      <c r="F13" s="75"/>
      <c r="G13" s="75" t="s">
        <v>3106</v>
      </c>
      <c r="H13" s="75" t="s">
        <v>3106</v>
      </c>
    </row>
    <row r="14" spans="1:8" ht="27.75" customHeight="1">
      <c r="A14" s="14" t="s">
        <v>1749</v>
      </c>
      <c r="B14" s="14" t="s">
        <v>398</v>
      </c>
      <c r="C14" s="14" t="s">
        <v>3109</v>
      </c>
      <c r="D14" s="14" t="s">
        <v>1750</v>
      </c>
      <c r="E14" s="16">
        <v>31459</v>
      </c>
      <c r="F14" s="75" t="s">
        <v>3106</v>
      </c>
      <c r="G14" s="75"/>
      <c r="H14" s="75"/>
    </row>
    <row r="15" spans="1:8" ht="27.75" customHeight="1">
      <c r="A15" s="14" t="s">
        <v>1928</v>
      </c>
      <c r="B15" s="14" t="s">
        <v>1929</v>
      </c>
      <c r="C15" s="14" t="s">
        <v>3110</v>
      </c>
      <c r="D15" s="14" t="s">
        <v>1173</v>
      </c>
      <c r="E15" s="16">
        <v>31962</v>
      </c>
      <c r="F15" s="75" t="s">
        <v>3106</v>
      </c>
      <c r="G15" s="75"/>
      <c r="H15" s="75"/>
    </row>
    <row r="16" spans="1:8" ht="27.75" customHeight="1">
      <c r="A16" s="14" t="s">
        <v>1684</v>
      </c>
      <c r="B16" s="14" t="s">
        <v>1685</v>
      </c>
      <c r="C16" s="14" t="s">
        <v>3111</v>
      </c>
      <c r="D16" s="14" t="s">
        <v>3112</v>
      </c>
      <c r="E16" s="16">
        <v>32326</v>
      </c>
      <c r="F16" s="75"/>
      <c r="G16" s="75" t="s">
        <v>3113</v>
      </c>
      <c r="H16" s="75" t="s">
        <v>3113</v>
      </c>
    </row>
    <row r="17" spans="1:8" ht="27.75" customHeight="1">
      <c r="A17" s="14" t="s">
        <v>399</v>
      </c>
      <c r="B17" s="14" t="s">
        <v>206</v>
      </c>
      <c r="C17" s="14" t="s">
        <v>3114</v>
      </c>
      <c r="D17" s="14" t="s">
        <v>1272</v>
      </c>
      <c r="E17" s="16">
        <v>32561</v>
      </c>
      <c r="F17" s="75" t="s">
        <v>3099</v>
      </c>
      <c r="G17" s="75" t="s">
        <v>3099</v>
      </c>
      <c r="H17" s="75" t="s">
        <v>3099</v>
      </c>
    </row>
    <row r="18" spans="1:8" ht="27.75" customHeight="1">
      <c r="A18" s="14" t="s">
        <v>207</v>
      </c>
      <c r="B18" s="14" t="s">
        <v>208</v>
      </c>
      <c r="C18" s="14" t="s">
        <v>3115</v>
      </c>
      <c r="D18" s="14" t="s">
        <v>209</v>
      </c>
      <c r="E18" s="16">
        <v>33025</v>
      </c>
      <c r="F18" s="75" t="s">
        <v>3099</v>
      </c>
      <c r="G18" s="75"/>
      <c r="H18" s="75"/>
    </row>
    <row r="19" spans="1:8" ht="27.75" customHeight="1">
      <c r="A19" s="14" t="s">
        <v>1571</v>
      </c>
      <c r="B19" s="14" t="s">
        <v>966</v>
      </c>
      <c r="C19" s="14" t="s">
        <v>3116</v>
      </c>
      <c r="D19" s="14" t="s">
        <v>1058</v>
      </c>
      <c r="E19" s="16">
        <v>34503</v>
      </c>
      <c r="F19" s="75" t="s">
        <v>3099</v>
      </c>
      <c r="G19" s="75" t="s">
        <v>3099</v>
      </c>
      <c r="H19" s="75" t="s">
        <v>3099</v>
      </c>
    </row>
    <row r="20" spans="1:8" ht="27.75" customHeight="1">
      <c r="A20" s="14" t="s">
        <v>1059</v>
      </c>
      <c r="B20" s="14" t="s">
        <v>1060</v>
      </c>
      <c r="C20" s="14" t="s">
        <v>3117</v>
      </c>
      <c r="D20" s="14" t="s">
        <v>1061</v>
      </c>
      <c r="E20" s="16">
        <v>34705</v>
      </c>
      <c r="F20" s="75" t="s">
        <v>3099</v>
      </c>
      <c r="G20" s="75" t="s">
        <v>3099</v>
      </c>
      <c r="H20" s="75" t="s">
        <v>3099</v>
      </c>
    </row>
    <row r="21" spans="1:8" ht="27.75" customHeight="1">
      <c r="A21" s="14" t="s">
        <v>405</v>
      </c>
      <c r="B21" s="14" t="s">
        <v>1273</v>
      </c>
      <c r="C21" s="14" t="s">
        <v>3118</v>
      </c>
      <c r="D21" s="14" t="s">
        <v>406</v>
      </c>
      <c r="E21" s="16">
        <v>35004</v>
      </c>
      <c r="F21" s="75" t="s">
        <v>3099</v>
      </c>
      <c r="G21" s="75" t="s">
        <v>3099</v>
      </c>
      <c r="H21" s="75" t="s">
        <v>3099</v>
      </c>
    </row>
    <row r="22" spans="1:8" ht="27.75" customHeight="1">
      <c r="A22" s="14" t="s">
        <v>1274</v>
      </c>
      <c r="B22" s="14" t="s">
        <v>1275</v>
      </c>
      <c r="C22" s="14" t="s">
        <v>3119</v>
      </c>
      <c r="D22" s="14" t="s">
        <v>1276</v>
      </c>
      <c r="E22" s="16">
        <v>37226</v>
      </c>
      <c r="F22" s="75" t="s">
        <v>3099</v>
      </c>
      <c r="G22" s="75"/>
      <c r="H22" s="75"/>
    </row>
    <row r="23" spans="1:8" ht="27.75" customHeight="1">
      <c r="A23" s="14" t="s">
        <v>320</v>
      </c>
      <c r="B23" s="14" t="s">
        <v>321</v>
      </c>
      <c r="C23" s="14" t="s">
        <v>3117</v>
      </c>
      <c r="D23" s="14" t="s">
        <v>322</v>
      </c>
      <c r="E23" s="16">
        <v>37506</v>
      </c>
      <c r="F23" s="75" t="s">
        <v>3099</v>
      </c>
      <c r="G23" s="75" t="s">
        <v>3099</v>
      </c>
      <c r="H23" s="75" t="s">
        <v>3099</v>
      </c>
    </row>
    <row r="24" spans="1:8" ht="27.75" customHeight="1">
      <c r="A24" s="14" t="s">
        <v>1389</v>
      </c>
      <c r="B24" s="14" t="s">
        <v>1390</v>
      </c>
      <c r="C24" s="14" t="s">
        <v>3120</v>
      </c>
      <c r="D24" s="14" t="s">
        <v>1391</v>
      </c>
      <c r="E24" s="16">
        <v>39291</v>
      </c>
      <c r="F24" s="75" t="s">
        <v>3099</v>
      </c>
      <c r="G24" s="75" t="s">
        <v>3099</v>
      </c>
      <c r="H24" s="75" t="s">
        <v>3099</v>
      </c>
    </row>
    <row r="25" spans="1:8" ht="27.75" customHeight="1">
      <c r="A25" s="14" t="s">
        <v>1115</v>
      </c>
      <c r="B25" s="14" t="s">
        <v>1116</v>
      </c>
      <c r="C25" s="14" t="s">
        <v>3121</v>
      </c>
      <c r="D25" s="14" t="s">
        <v>1748</v>
      </c>
      <c r="E25" s="16">
        <v>41092</v>
      </c>
      <c r="F25" s="75"/>
      <c r="G25" s="75" t="s">
        <v>3099</v>
      </c>
      <c r="H25" s="75" t="s">
        <v>3099</v>
      </c>
    </row>
    <row r="26" spans="1:8" ht="27.75" customHeight="1">
      <c r="A26" s="14" t="s">
        <v>2921</v>
      </c>
      <c r="B26" s="14" t="s">
        <v>2922</v>
      </c>
      <c r="C26" s="14" t="s">
        <v>3122</v>
      </c>
      <c r="D26" s="14" t="s">
        <v>2923</v>
      </c>
      <c r="E26" s="16">
        <v>43210</v>
      </c>
      <c r="F26" s="75" t="s">
        <v>3123</v>
      </c>
      <c r="G26" s="75" t="s">
        <v>3123</v>
      </c>
      <c r="H26" s="75" t="s">
        <v>3123</v>
      </c>
    </row>
    <row r="27" spans="1:8" ht="27.75" customHeight="1">
      <c r="A27" s="14" t="s">
        <v>2979</v>
      </c>
      <c r="B27" s="14" t="s">
        <v>1450</v>
      </c>
      <c r="C27" s="14" t="s">
        <v>3124</v>
      </c>
      <c r="D27" s="14" t="s">
        <v>1595</v>
      </c>
      <c r="E27" s="16">
        <v>20486</v>
      </c>
      <c r="F27" s="75" t="s">
        <v>3123</v>
      </c>
      <c r="G27" s="75" t="s">
        <v>3123</v>
      </c>
      <c r="H27" s="75" t="s">
        <v>3123</v>
      </c>
    </row>
    <row r="28" spans="1:8" ht="27.75" customHeight="1">
      <c r="A28" s="14" t="s">
        <v>152</v>
      </c>
      <c r="B28" s="14" t="s">
        <v>153</v>
      </c>
      <c r="C28" s="14" t="s">
        <v>3125</v>
      </c>
      <c r="D28" s="14" t="s">
        <v>1596</v>
      </c>
      <c r="E28" s="16">
        <v>20972</v>
      </c>
      <c r="F28" s="75" t="s">
        <v>3123</v>
      </c>
      <c r="G28" s="75"/>
      <c r="H28" s="75"/>
    </row>
    <row r="29" spans="1:8" ht="27.75" customHeight="1">
      <c r="A29" s="14" t="s">
        <v>407</v>
      </c>
      <c r="B29" s="14" t="s">
        <v>408</v>
      </c>
      <c r="C29" s="14" t="s">
        <v>3127</v>
      </c>
      <c r="D29" s="14" t="s">
        <v>155</v>
      </c>
      <c r="E29" s="16">
        <v>22756</v>
      </c>
      <c r="F29" s="75" t="s">
        <v>3099</v>
      </c>
      <c r="G29" s="75" t="s">
        <v>3099</v>
      </c>
      <c r="H29" s="75" t="s">
        <v>3099</v>
      </c>
    </row>
    <row r="30" spans="1:8" ht="27.75" customHeight="1">
      <c r="A30" s="14" t="s">
        <v>1501</v>
      </c>
      <c r="B30" s="14" t="s">
        <v>1502</v>
      </c>
      <c r="C30" s="14" t="s">
        <v>3126</v>
      </c>
      <c r="D30" s="14" t="s">
        <v>1503</v>
      </c>
      <c r="E30" s="16">
        <v>23821</v>
      </c>
      <c r="F30" s="75" t="s">
        <v>3099</v>
      </c>
      <c r="G30" s="75" t="s">
        <v>3099</v>
      </c>
      <c r="H30" s="75" t="s">
        <v>3099</v>
      </c>
    </row>
    <row r="31" spans="1:8" ht="27.75" customHeight="1">
      <c r="A31" s="14" t="s">
        <v>135</v>
      </c>
      <c r="B31" s="14" t="s">
        <v>156</v>
      </c>
      <c r="C31" s="14" t="s">
        <v>3127</v>
      </c>
      <c r="D31" s="14" t="s">
        <v>1624</v>
      </c>
      <c r="E31" s="16">
        <v>25486</v>
      </c>
      <c r="F31" s="75" t="s">
        <v>3099</v>
      </c>
      <c r="G31" s="75" t="s">
        <v>3099</v>
      </c>
      <c r="H31" s="75" t="s">
        <v>3099</v>
      </c>
    </row>
    <row r="32" spans="1:8" ht="27.75" customHeight="1">
      <c r="A32" s="14" t="s">
        <v>574</v>
      </c>
      <c r="B32" s="14" t="s">
        <v>1984</v>
      </c>
      <c r="C32" s="14" t="s">
        <v>3129</v>
      </c>
      <c r="D32" s="14" t="s">
        <v>1967</v>
      </c>
      <c r="E32" s="16">
        <v>26504</v>
      </c>
      <c r="F32" s="75" t="s">
        <v>3099</v>
      </c>
      <c r="G32" s="75" t="s">
        <v>3099</v>
      </c>
      <c r="H32" s="75" t="s">
        <v>3099</v>
      </c>
    </row>
    <row r="33" spans="1:8" ht="27.75" customHeight="1">
      <c r="A33" s="14" t="s">
        <v>3263</v>
      </c>
      <c r="B33" s="14" t="s">
        <v>3265</v>
      </c>
      <c r="C33" s="14" t="s">
        <v>3149</v>
      </c>
      <c r="D33" s="14" t="s">
        <v>3264</v>
      </c>
      <c r="E33" s="16">
        <v>44002</v>
      </c>
      <c r="F33" s="75"/>
      <c r="G33" s="75" t="s">
        <v>2967</v>
      </c>
      <c r="H33" s="75" t="s">
        <v>2967</v>
      </c>
    </row>
    <row r="34" spans="1:8" ht="27.75" customHeight="1">
      <c r="A34" s="14" t="s">
        <v>136</v>
      </c>
      <c r="B34" s="14" t="s">
        <v>137</v>
      </c>
      <c r="C34" s="14" t="s">
        <v>3130</v>
      </c>
      <c r="D34" s="14" t="s">
        <v>546</v>
      </c>
      <c r="E34" s="16">
        <v>27292</v>
      </c>
      <c r="F34" s="75" t="s">
        <v>3099</v>
      </c>
      <c r="G34" s="75" t="s">
        <v>3099</v>
      </c>
      <c r="H34" s="75" t="s">
        <v>3099</v>
      </c>
    </row>
    <row r="35" spans="1:8" ht="27.75" customHeight="1">
      <c r="A35" s="14" t="s">
        <v>138</v>
      </c>
      <c r="B35" s="14" t="s">
        <v>547</v>
      </c>
      <c r="C35" s="14" t="s">
        <v>3131</v>
      </c>
      <c r="D35" s="14" t="s">
        <v>548</v>
      </c>
      <c r="E35" s="16">
        <v>27926</v>
      </c>
      <c r="F35" s="75" t="s">
        <v>3099</v>
      </c>
      <c r="G35" s="75"/>
      <c r="H35" s="75"/>
    </row>
    <row r="36" spans="1:8" ht="27.75" customHeight="1">
      <c r="A36" s="14" t="s">
        <v>567</v>
      </c>
      <c r="B36" s="14" t="s">
        <v>549</v>
      </c>
      <c r="C36" s="14" t="s">
        <v>3132</v>
      </c>
      <c r="D36" s="14" t="s">
        <v>550</v>
      </c>
      <c r="E36" s="16">
        <v>28262</v>
      </c>
      <c r="F36" s="75" t="s">
        <v>3099</v>
      </c>
      <c r="G36" s="75"/>
      <c r="H36" s="75"/>
    </row>
    <row r="37" spans="1:8" ht="27.75" customHeight="1">
      <c r="A37" s="14" t="s">
        <v>139</v>
      </c>
      <c r="B37" s="14" t="s">
        <v>140</v>
      </c>
      <c r="C37" s="14" t="s">
        <v>3134</v>
      </c>
      <c r="D37" s="14" t="s">
        <v>551</v>
      </c>
      <c r="E37" s="16">
        <v>28986</v>
      </c>
      <c r="F37" s="75" t="s">
        <v>3123</v>
      </c>
      <c r="G37" s="75"/>
      <c r="H37" s="75"/>
    </row>
    <row r="38" spans="1:8" ht="27.75" customHeight="1">
      <c r="A38" s="14" t="s">
        <v>195</v>
      </c>
      <c r="B38" s="14" t="s">
        <v>196</v>
      </c>
      <c r="C38" s="14" t="s">
        <v>3135</v>
      </c>
      <c r="D38" s="14" t="s">
        <v>552</v>
      </c>
      <c r="E38" s="16">
        <v>29025</v>
      </c>
      <c r="F38" s="75" t="s">
        <v>3123</v>
      </c>
      <c r="G38" s="75" t="s">
        <v>3123</v>
      </c>
      <c r="H38" s="75" t="s">
        <v>3123</v>
      </c>
    </row>
    <row r="39" spans="1:8" ht="27.75" customHeight="1">
      <c r="A39" s="14" t="s">
        <v>575</v>
      </c>
      <c r="B39" s="14" t="s">
        <v>553</v>
      </c>
      <c r="C39" s="14" t="s">
        <v>3133</v>
      </c>
      <c r="D39" s="14" t="s">
        <v>554</v>
      </c>
      <c r="E39" s="16">
        <v>29437</v>
      </c>
      <c r="F39" s="75" t="s">
        <v>3099</v>
      </c>
      <c r="G39" s="75" t="s">
        <v>3099</v>
      </c>
      <c r="H39" s="75" t="s">
        <v>3099</v>
      </c>
    </row>
    <row r="40" spans="1:8" ht="27.75" customHeight="1">
      <c r="A40" s="14" t="s">
        <v>1593</v>
      </c>
      <c r="B40" s="14" t="s">
        <v>1594</v>
      </c>
      <c r="C40" s="14" t="s">
        <v>3136</v>
      </c>
      <c r="D40" s="14" t="s">
        <v>289</v>
      </c>
      <c r="E40" s="16">
        <v>29735</v>
      </c>
      <c r="F40" s="75" t="s">
        <v>3099</v>
      </c>
      <c r="G40" s="75"/>
      <c r="H40" s="75"/>
    </row>
    <row r="41" spans="1:8" ht="27.75" customHeight="1">
      <c r="A41" s="14" t="s">
        <v>576</v>
      </c>
      <c r="B41" s="14" t="s">
        <v>338</v>
      </c>
      <c r="C41" s="14" t="s">
        <v>3128</v>
      </c>
      <c r="D41" s="14" t="s">
        <v>290</v>
      </c>
      <c r="E41" s="16">
        <v>29830</v>
      </c>
      <c r="F41" s="75" t="s">
        <v>3099</v>
      </c>
      <c r="G41" s="75" t="s">
        <v>3099</v>
      </c>
      <c r="H41" s="75" t="s">
        <v>3099</v>
      </c>
    </row>
    <row r="42" spans="1:8" ht="27.75" customHeight="1">
      <c r="A42" s="14" t="s">
        <v>1936</v>
      </c>
      <c r="B42" s="14" t="s">
        <v>1937</v>
      </c>
      <c r="C42" s="14" t="s">
        <v>3137</v>
      </c>
      <c r="D42" s="14" t="s">
        <v>291</v>
      </c>
      <c r="E42" s="16">
        <v>30072</v>
      </c>
      <c r="F42" s="75" t="s">
        <v>3099</v>
      </c>
      <c r="G42" s="75" t="s">
        <v>3099</v>
      </c>
      <c r="H42" s="75" t="s">
        <v>3099</v>
      </c>
    </row>
    <row r="43" spans="1:8" ht="27.75" customHeight="1">
      <c r="A43" s="14" t="s">
        <v>292</v>
      </c>
      <c r="B43" s="14" t="s">
        <v>1331</v>
      </c>
      <c r="C43" s="14" t="s">
        <v>3138</v>
      </c>
      <c r="D43" s="14" t="s">
        <v>293</v>
      </c>
      <c r="E43" s="16">
        <v>30095</v>
      </c>
      <c r="F43" s="75" t="s">
        <v>3099</v>
      </c>
      <c r="G43" s="75"/>
      <c r="H43" s="75"/>
    </row>
    <row r="44" spans="1:8" ht="27.75" customHeight="1">
      <c r="A44" s="14" t="s">
        <v>387</v>
      </c>
      <c r="B44" s="14" t="s">
        <v>1360</v>
      </c>
      <c r="C44" s="14" t="s">
        <v>3139</v>
      </c>
      <c r="D44" s="14" t="s">
        <v>294</v>
      </c>
      <c r="E44" s="16">
        <v>30119</v>
      </c>
      <c r="F44" s="75"/>
      <c r="G44" s="75" t="s">
        <v>3099</v>
      </c>
      <c r="H44" s="75" t="s">
        <v>3099</v>
      </c>
    </row>
    <row r="45" spans="1:8" ht="27.75" customHeight="1">
      <c r="A45" s="14" t="s">
        <v>1543</v>
      </c>
      <c r="B45" s="14" t="s">
        <v>295</v>
      </c>
      <c r="C45" s="14" t="s">
        <v>3133</v>
      </c>
      <c r="D45" s="14" t="s">
        <v>296</v>
      </c>
      <c r="E45" s="16">
        <v>30670</v>
      </c>
      <c r="F45" s="75" t="s">
        <v>3099</v>
      </c>
      <c r="G45" s="75"/>
      <c r="H45" s="75"/>
    </row>
    <row r="46" spans="1:8" ht="27.75" customHeight="1">
      <c r="A46" s="14" t="s">
        <v>1332</v>
      </c>
      <c r="B46" s="14" t="s">
        <v>1333</v>
      </c>
      <c r="C46" s="14" t="s">
        <v>3132</v>
      </c>
      <c r="D46" s="14" t="s">
        <v>297</v>
      </c>
      <c r="E46" s="16">
        <v>30833</v>
      </c>
      <c r="F46" s="75"/>
      <c r="G46" s="75" t="s">
        <v>3099</v>
      </c>
      <c r="H46" s="75"/>
    </row>
    <row r="47" spans="1:8" ht="27.75" customHeight="1">
      <c r="A47" s="14" t="s">
        <v>128</v>
      </c>
      <c r="B47" s="14" t="s">
        <v>299</v>
      </c>
      <c r="C47" s="14" t="s">
        <v>3140</v>
      </c>
      <c r="D47" s="14" t="s">
        <v>419</v>
      </c>
      <c r="E47" s="16">
        <v>31139</v>
      </c>
      <c r="F47" s="75"/>
      <c r="G47" s="75" t="s">
        <v>3099</v>
      </c>
      <c r="H47" s="75" t="s">
        <v>3099</v>
      </c>
    </row>
    <row r="48" spans="1:8" ht="27.75" customHeight="1">
      <c r="A48" s="14" t="s">
        <v>3141</v>
      </c>
      <c r="B48" s="14" t="s">
        <v>1863</v>
      </c>
      <c r="C48" s="14" t="s">
        <v>3142</v>
      </c>
      <c r="D48" s="14" t="s">
        <v>420</v>
      </c>
      <c r="E48" s="16">
        <v>31216</v>
      </c>
      <c r="F48" s="75" t="s">
        <v>3099</v>
      </c>
      <c r="G48" s="75" t="s">
        <v>3099</v>
      </c>
      <c r="H48" s="75" t="s">
        <v>3099</v>
      </c>
    </row>
    <row r="49" spans="1:8" ht="27.75" customHeight="1">
      <c r="A49" s="14" t="s">
        <v>1864</v>
      </c>
      <c r="B49" s="14" t="s">
        <v>1865</v>
      </c>
      <c r="C49" s="14" t="s">
        <v>3126</v>
      </c>
      <c r="D49" s="14" t="s">
        <v>3305</v>
      </c>
      <c r="E49" s="16">
        <v>37018</v>
      </c>
      <c r="F49" s="75" t="s">
        <v>2967</v>
      </c>
      <c r="G49" s="75" t="s">
        <v>2967</v>
      </c>
      <c r="H49" s="75" t="s">
        <v>2967</v>
      </c>
    </row>
    <row r="50" spans="1:8" ht="27.75" customHeight="1">
      <c r="A50" s="14" t="s">
        <v>366</v>
      </c>
      <c r="B50" s="14" t="s">
        <v>540</v>
      </c>
      <c r="C50" s="14" t="s">
        <v>3128</v>
      </c>
      <c r="D50" s="14" t="s">
        <v>367</v>
      </c>
      <c r="E50" s="16">
        <v>31649</v>
      </c>
      <c r="F50" s="75" t="s">
        <v>3099</v>
      </c>
      <c r="G50" s="75" t="s">
        <v>3099</v>
      </c>
      <c r="H50" s="75" t="s">
        <v>3099</v>
      </c>
    </row>
    <row r="51" spans="1:8" ht="27.75" customHeight="1">
      <c r="A51" s="14" t="s">
        <v>1737</v>
      </c>
      <c r="B51" s="14" t="s">
        <v>1592</v>
      </c>
      <c r="C51" s="14" t="s">
        <v>3143</v>
      </c>
      <c r="D51" s="14" t="s">
        <v>368</v>
      </c>
      <c r="E51" s="16">
        <v>31789</v>
      </c>
      <c r="F51" s="75" t="s">
        <v>3099</v>
      </c>
      <c r="G51" s="75" t="s">
        <v>3099</v>
      </c>
      <c r="H51" s="75" t="s">
        <v>3099</v>
      </c>
    </row>
    <row r="52" spans="1:8" ht="27.75" customHeight="1">
      <c r="A52" s="14" t="s">
        <v>541</v>
      </c>
      <c r="B52" s="14" t="s">
        <v>542</v>
      </c>
      <c r="C52" s="14" t="s">
        <v>3128</v>
      </c>
      <c r="D52" s="14" t="s">
        <v>369</v>
      </c>
      <c r="E52" s="16">
        <v>31971</v>
      </c>
      <c r="F52" s="75" t="s">
        <v>3099</v>
      </c>
      <c r="G52" s="75" t="s">
        <v>3099</v>
      </c>
      <c r="H52" s="75" t="s">
        <v>3099</v>
      </c>
    </row>
    <row r="53" spans="1:8" ht="27.75" customHeight="1">
      <c r="A53" s="14" t="s">
        <v>1291</v>
      </c>
      <c r="B53" s="14" t="s">
        <v>1292</v>
      </c>
      <c r="C53" s="14" t="s">
        <v>3131</v>
      </c>
      <c r="D53" s="14" t="s">
        <v>370</v>
      </c>
      <c r="E53" s="16">
        <v>32521</v>
      </c>
      <c r="F53" s="75" t="s">
        <v>3099</v>
      </c>
      <c r="G53" s="75" t="s">
        <v>3099</v>
      </c>
      <c r="H53" s="75" t="s">
        <v>3099</v>
      </c>
    </row>
    <row r="54" spans="1:8" ht="27.75" customHeight="1">
      <c r="A54" s="14" t="s">
        <v>968</v>
      </c>
      <c r="B54" s="14" t="s">
        <v>969</v>
      </c>
      <c r="C54" s="14" t="s">
        <v>3131</v>
      </c>
      <c r="D54" s="14" t="s">
        <v>371</v>
      </c>
      <c r="E54" s="16">
        <v>32675</v>
      </c>
      <c r="F54" s="75"/>
      <c r="G54" s="75" t="s">
        <v>3099</v>
      </c>
      <c r="H54" s="75" t="s">
        <v>3099</v>
      </c>
    </row>
    <row r="55" spans="1:8" ht="27.75" customHeight="1">
      <c r="A55" s="14" t="s">
        <v>1334</v>
      </c>
      <c r="B55" s="14" t="s">
        <v>1335</v>
      </c>
      <c r="C55" s="14" t="s">
        <v>3138</v>
      </c>
      <c r="D55" s="14" t="s">
        <v>372</v>
      </c>
      <c r="E55" s="16">
        <v>32734</v>
      </c>
      <c r="F55" s="75"/>
      <c r="G55" s="75" t="s">
        <v>3099</v>
      </c>
      <c r="H55" s="75" t="s">
        <v>3099</v>
      </c>
    </row>
    <row r="56" spans="1:8" ht="27.75" customHeight="1">
      <c r="A56" s="14" t="s">
        <v>1056</v>
      </c>
      <c r="B56" s="14" t="s">
        <v>1057</v>
      </c>
      <c r="C56" s="14" t="s">
        <v>3140</v>
      </c>
      <c r="D56" s="14" t="s">
        <v>373</v>
      </c>
      <c r="E56" s="16">
        <v>33150</v>
      </c>
      <c r="F56" s="75" t="s">
        <v>3099</v>
      </c>
      <c r="G56" s="75" t="s">
        <v>3099</v>
      </c>
      <c r="H56" s="75" t="s">
        <v>3099</v>
      </c>
    </row>
    <row r="57" spans="1:8" ht="27.75" customHeight="1">
      <c r="A57" s="14" t="s">
        <v>1906</v>
      </c>
      <c r="B57" s="14" t="s">
        <v>1907</v>
      </c>
      <c r="C57" s="14" t="s">
        <v>3131</v>
      </c>
      <c r="D57" s="14" t="s">
        <v>1732</v>
      </c>
      <c r="E57" s="16">
        <v>33975</v>
      </c>
      <c r="F57" s="75" t="s">
        <v>3099</v>
      </c>
      <c r="G57" s="75"/>
      <c r="H57" s="75"/>
    </row>
    <row r="58" spans="1:8" ht="27.75" customHeight="1">
      <c r="A58" s="14" t="s">
        <v>560</v>
      </c>
      <c r="B58" s="14" t="s">
        <v>397</v>
      </c>
      <c r="C58" s="14" t="s">
        <v>3126</v>
      </c>
      <c r="D58" s="14" t="s">
        <v>345</v>
      </c>
      <c r="E58" s="16">
        <v>34221</v>
      </c>
      <c r="F58" s="75" t="s">
        <v>3099</v>
      </c>
      <c r="G58" s="75" t="s">
        <v>3099</v>
      </c>
      <c r="H58" s="75" t="s">
        <v>3099</v>
      </c>
    </row>
    <row r="59" spans="1:8" ht="27.75" customHeight="1">
      <c r="A59" s="14" t="s">
        <v>346</v>
      </c>
      <c r="B59" s="14" t="s">
        <v>347</v>
      </c>
      <c r="C59" s="14" t="s">
        <v>3144</v>
      </c>
      <c r="D59" s="14" t="s">
        <v>1733</v>
      </c>
      <c r="E59" s="16">
        <v>34261</v>
      </c>
      <c r="F59" s="75" t="s">
        <v>3099</v>
      </c>
      <c r="G59" s="75"/>
      <c r="H59" s="75"/>
    </row>
    <row r="60" spans="1:8" ht="27.75" customHeight="1">
      <c r="A60" s="14" t="s">
        <v>1468</v>
      </c>
      <c r="B60" s="14" t="s">
        <v>1949</v>
      </c>
      <c r="C60" s="14" t="s">
        <v>3145</v>
      </c>
      <c r="D60" s="14" t="s">
        <v>1734</v>
      </c>
      <c r="E60" s="16">
        <v>34518</v>
      </c>
      <c r="F60" s="75" t="s">
        <v>3099</v>
      </c>
      <c r="G60" s="75"/>
      <c r="H60" s="75"/>
    </row>
    <row r="61" spans="1:8" ht="27.75" customHeight="1">
      <c r="A61" s="14" t="s">
        <v>2001</v>
      </c>
      <c r="B61" s="14" t="s">
        <v>1493</v>
      </c>
      <c r="C61" s="14" t="s">
        <v>3131</v>
      </c>
      <c r="D61" s="14" t="s">
        <v>1494</v>
      </c>
      <c r="E61" s="16">
        <v>34578</v>
      </c>
      <c r="F61" s="75" t="s">
        <v>3099</v>
      </c>
      <c r="G61" s="75"/>
      <c r="H61" s="75"/>
    </row>
    <row r="62" spans="1:8" ht="27.75" customHeight="1">
      <c r="A62" s="14" t="s">
        <v>1297</v>
      </c>
      <c r="B62" s="14" t="s">
        <v>1298</v>
      </c>
      <c r="C62" s="14" t="s">
        <v>3146</v>
      </c>
      <c r="D62" s="14" t="s">
        <v>1495</v>
      </c>
      <c r="E62" s="16">
        <v>34746</v>
      </c>
      <c r="F62" s="75" t="s">
        <v>3099</v>
      </c>
      <c r="G62" s="75" t="s">
        <v>3099</v>
      </c>
      <c r="H62" s="75" t="s">
        <v>3099</v>
      </c>
    </row>
    <row r="63" spans="1:8" ht="72" customHeight="1">
      <c r="A63" s="14" t="s">
        <v>2635</v>
      </c>
      <c r="B63" s="14" t="s">
        <v>162</v>
      </c>
      <c r="C63" s="14" t="s">
        <v>3128</v>
      </c>
      <c r="D63" s="14" t="s">
        <v>1496</v>
      </c>
      <c r="E63" s="16">
        <v>34790</v>
      </c>
      <c r="F63" s="75" t="s">
        <v>3099</v>
      </c>
      <c r="G63" s="75" t="s">
        <v>3099</v>
      </c>
      <c r="H63" s="75" t="s">
        <v>3099</v>
      </c>
    </row>
    <row r="64" spans="1:8" ht="34" customHeight="1">
      <c r="A64" s="14" t="s">
        <v>409</v>
      </c>
      <c r="B64" s="14" t="s">
        <v>2002</v>
      </c>
      <c r="C64" s="14" t="s">
        <v>3147</v>
      </c>
      <c r="D64" s="14" t="s">
        <v>2633</v>
      </c>
      <c r="E64" s="16">
        <v>34912</v>
      </c>
      <c r="F64" s="75" t="s">
        <v>3099</v>
      </c>
      <c r="G64" s="75" t="s">
        <v>3099</v>
      </c>
      <c r="H64" s="75" t="s">
        <v>3099</v>
      </c>
    </row>
    <row r="65" spans="1:8" ht="27.75" customHeight="1">
      <c r="A65" s="14" t="s">
        <v>699</v>
      </c>
      <c r="B65" s="14" t="s">
        <v>700</v>
      </c>
      <c r="C65" s="14" t="s">
        <v>3128</v>
      </c>
      <c r="D65" s="14" t="s">
        <v>1497</v>
      </c>
      <c r="E65" s="16">
        <v>34949</v>
      </c>
      <c r="F65" s="75" t="s">
        <v>3099</v>
      </c>
      <c r="G65" s="75" t="s">
        <v>3099</v>
      </c>
      <c r="H65" s="75" t="s">
        <v>3099</v>
      </c>
    </row>
    <row r="66" spans="1:8" ht="27.75" customHeight="1">
      <c r="A66" s="14" t="s">
        <v>1815</v>
      </c>
      <c r="B66" s="14" t="s">
        <v>1498</v>
      </c>
      <c r="C66" s="14" t="s">
        <v>3148</v>
      </c>
      <c r="D66" s="14" t="s">
        <v>1816</v>
      </c>
      <c r="E66" s="16">
        <v>41358</v>
      </c>
      <c r="F66" s="75" t="s">
        <v>3099</v>
      </c>
      <c r="G66" s="75" t="s">
        <v>3099</v>
      </c>
      <c r="H66" s="75" t="s">
        <v>3099</v>
      </c>
    </row>
    <row r="67" spans="1:8" ht="27.75" customHeight="1">
      <c r="A67" s="14" t="s">
        <v>609</v>
      </c>
      <c r="B67" s="14" t="s">
        <v>1499</v>
      </c>
      <c r="C67" s="14" t="s">
        <v>3131</v>
      </c>
      <c r="D67" s="14" t="s">
        <v>1500</v>
      </c>
      <c r="E67" s="16">
        <v>36265</v>
      </c>
      <c r="F67" s="75" t="s">
        <v>3099</v>
      </c>
      <c r="G67" s="75"/>
      <c r="H67" s="75"/>
    </row>
    <row r="68" spans="1:8" ht="47.25" customHeight="1">
      <c r="A68" s="14" t="s">
        <v>1521</v>
      </c>
      <c r="B68" s="14" t="s">
        <v>1522</v>
      </c>
      <c r="C68" s="14" t="s">
        <v>3149</v>
      </c>
      <c r="D68" s="14" t="s">
        <v>1523</v>
      </c>
      <c r="E68" s="16">
        <v>36488</v>
      </c>
      <c r="F68" s="75" t="s">
        <v>3099</v>
      </c>
      <c r="G68" s="75"/>
      <c r="H68" s="75"/>
    </row>
    <row r="69" spans="1:8" ht="27.75" customHeight="1">
      <c r="A69" s="14" t="s">
        <v>1387</v>
      </c>
      <c r="B69" s="14" t="s">
        <v>1388</v>
      </c>
      <c r="C69" s="14" t="s">
        <v>3150</v>
      </c>
      <c r="D69" s="14" t="s">
        <v>1524</v>
      </c>
      <c r="E69" s="16">
        <v>36497</v>
      </c>
      <c r="F69" s="75"/>
      <c r="G69" s="75" t="s">
        <v>3099</v>
      </c>
      <c r="H69" s="75" t="s">
        <v>3099</v>
      </c>
    </row>
    <row r="70" spans="1:8" ht="27.75" customHeight="1">
      <c r="A70" s="14" t="s">
        <v>1525</v>
      </c>
      <c r="B70" s="14" t="s">
        <v>1526</v>
      </c>
      <c r="C70" s="14" t="s">
        <v>3126</v>
      </c>
      <c r="D70" s="14" t="s">
        <v>1527</v>
      </c>
      <c r="E70" s="16">
        <v>37154</v>
      </c>
      <c r="F70" s="75" t="s">
        <v>3099</v>
      </c>
      <c r="G70" s="75"/>
      <c r="H70" s="75"/>
    </row>
    <row r="71" spans="1:8" ht="27.75" customHeight="1">
      <c r="A71" s="14" t="s">
        <v>1528</v>
      </c>
      <c r="B71" s="14" t="s">
        <v>1529</v>
      </c>
      <c r="C71" s="14" t="s">
        <v>3151</v>
      </c>
      <c r="D71" s="14" t="s">
        <v>1530</v>
      </c>
      <c r="E71" s="16">
        <v>37214</v>
      </c>
      <c r="F71" s="75" t="s">
        <v>3099</v>
      </c>
      <c r="G71" s="75"/>
      <c r="H71" s="75"/>
    </row>
    <row r="72" spans="1:8" ht="27.75" customHeight="1">
      <c r="A72" s="14" t="s">
        <v>1531</v>
      </c>
      <c r="B72" s="14" t="s">
        <v>1532</v>
      </c>
      <c r="C72" s="14" t="s">
        <v>3150</v>
      </c>
      <c r="D72" s="14" t="s">
        <v>1533</v>
      </c>
      <c r="E72" s="16">
        <v>37904</v>
      </c>
      <c r="F72" s="75" t="s">
        <v>3099</v>
      </c>
      <c r="G72" s="75" t="s">
        <v>3099</v>
      </c>
      <c r="H72" s="75" t="s">
        <v>3099</v>
      </c>
    </row>
    <row r="73" spans="1:8" ht="54" customHeight="1">
      <c r="A73" s="14" t="s">
        <v>1534</v>
      </c>
      <c r="B73" s="14" t="s">
        <v>1535</v>
      </c>
      <c r="C73" s="14" t="s">
        <v>3128</v>
      </c>
      <c r="D73" s="14" t="s">
        <v>1536</v>
      </c>
      <c r="E73" s="16">
        <v>37916</v>
      </c>
      <c r="F73" s="75" t="s">
        <v>3099</v>
      </c>
      <c r="G73" s="75" t="s">
        <v>3099</v>
      </c>
      <c r="H73" s="75" t="s">
        <v>3099</v>
      </c>
    </row>
    <row r="74" spans="1:8" ht="27.75" customHeight="1">
      <c r="A74" s="14" t="s">
        <v>1640</v>
      </c>
      <c r="B74" s="14" t="s">
        <v>1481</v>
      </c>
      <c r="C74" s="14" t="s">
        <v>3131</v>
      </c>
      <c r="D74" s="14" t="s">
        <v>1641</v>
      </c>
      <c r="E74" s="16">
        <v>38654</v>
      </c>
      <c r="F74" s="75"/>
      <c r="G74" s="75" t="s">
        <v>3099</v>
      </c>
      <c r="H74" s="75" t="s">
        <v>3099</v>
      </c>
    </row>
    <row r="75" spans="1:8" ht="27.75" customHeight="1">
      <c r="A75" s="14" t="s">
        <v>117</v>
      </c>
      <c r="B75" s="14" t="s">
        <v>118</v>
      </c>
      <c r="C75" s="14" t="s">
        <v>3131</v>
      </c>
      <c r="D75" s="14" t="s">
        <v>3152</v>
      </c>
      <c r="E75" s="16">
        <v>38767</v>
      </c>
      <c r="F75" s="75" t="s">
        <v>3099</v>
      </c>
      <c r="G75" s="75" t="s">
        <v>3099</v>
      </c>
      <c r="H75" s="75" t="s">
        <v>3099</v>
      </c>
    </row>
    <row r="76" spans="1:8" ht="27.75" customHeight="1">
      <c r="A76" s="14" t="s">
        <v>1591</v>
      </c>
      <c r="B76" s="14" t="s">
        <v>967</v>
      </c>
      <c r="C76" s="14" t="s">
        <v>3153</v>
      </c>
      <c r="D76" s="14" t="s">
        <v>710</v>
      </c>
      <c r="E76" s="16">
        <v>38798</v>
      </c>
      <c r="F76" s="75" t="s">
        <v>3099</v>
      </c>
      <c r="G76" s="75" t="s">
        <v>3099</v>
      </c>
      <c r="H76" s="75" t="s">
        <v>3099</v>
      </c>
    </row>
    <row r="77" spans="1:8" ht="27.75" customHeight="1">
      <c r="A77" s="14" t="s">
        <v>334</v>
      </c>
      <c r="B77" s="14" t="s">
        <v>335</v>
      </c>
      <c r="C77" s="14" t="s">
        <v>3126</v>
      </c>
      <c r="D77" s="14" t="s">
        <v>336</v>
      </c>
      <c r="E77" s="81">
        <v>39238</v>
      </c>
      <c r="F77" s="75" t="s">
        <v>3099</v>
      </c>
      <c r="G77" s="75"/>
      <c r="H77" s="75"/>
    </row>
    <row r="78" spans="1:8" ht="27.75" customHeight="1">
      <c r="A78" s="14" t="s">
        <v>1307</v>
      </c>
      <c r="B78" s="14" t="s">
        <v>1308</v>
      </c>
      <c r="C78" s="14" t="s">
        <v>3131</v>
      </c>
      <c r="D78" s="14" t="s">
        <v>1309</v>
      </c>
      <c r="E78" s="81">
        <v>39296</v>
      </c>
      <c r="F78" s="75" t="s">
        <v>3099</v>
      </c>
      <c r="G78" s="75" t="s">
        <v>3099</v>
      </c>
      <c r="H78" s="75" t="s">
        <v>3099</v>
      </c>
    </row>
    <row r="79" spans="1:8" ht="27" customHeight="1">
      <c r="A79" s="14" t="s">
        <v>410</v>
      </c>
      <c r="B79" s="14" t="s">
        <v>570</v>
      </c>
      <c r="C79" s="14" t="s">
        <v>3140</v>
      </c>
      <c r="D79" s="14" t="s">
        <v>571</v>
      </c>
      <c r="E79" s="16">
        <v>39623</v>
      </c>
      <c r="F79" s="75" t="s">
        <v>3099</v>
      </c>
      <c r="G79" s="75" t="s">
        <v>3099</v>
      </c>
      <c r="H79" s="75" t="s">
        <v>3099</v>
      </c>
    </row>
    <row r="80" spans="1:8" ht="38" customHeight="1">
      <c r="A80" s="14" t="s">
        <v>4136</v>
      </c>
      <c r="B80" s="14" t="s">
        <v>559</v>
      </c>
      <c r="C80" s="14" t="s">
        <v>3131</v>
      </c>
      <c r="D80" s="14" t="s">
        <v>558</v>
      </c>
      <c r="E80" s="16">
        <v>39904</v>
      </c>
      <c r="F80" s="75" t="s">
        <v>3099</v>
      </c>
      <c r="G80" s="75" t="s">
        <v>3099</v>
      </c>
      <c r="H80" s="75" t="s">
        <v>3099</v>
      </c>
    </row>
    <row r="81" spans="1:8" ht="27" customHeight="1">
      <c r="A81" s="14" t="s">
        <v>563</v>
      </c>
      <c r="B81" s="14" t="s">
        <v>564</v>
      </c>
      <c r="C81" s="14" t="s">
        <v>3154</v>
      </c>
      <c r="D81" s="14" t="s">
        <v>845</v>
      </c>
      <c r="E81" s="16">
        <v>39982</v>
      </c>
      <c r="F81" s="75" t="s">
        <v>3106</v>
      </c>
      <c r="G81" s="75" t="s">
        <v>3106</v>
      </c>
      <c r="H81" s="75" t="s">
        <v>3106</v>
      </c>
    </row>
    <row r="82" spans="1:8" ht="27" customHeight="1">
      <c r="A82" s="14" t="s">
        <v>846</v>
      </c>
      <c r="B82" s="14" t="s">
        <v>847</v>
      </c>
      <c r="C82" s="14" t="s">
        <v>3155</v>
      </c>
      <c r="D82" s="14" t="s">
        <v>848</v>
      </c>
      <c r="E82" s="16">
        <v>40015</v>
      </c>
      <c r="F82" s="75" t="s">
        <v>3106</v>
      </c>
      <c r="G82" s="75" t="s">
        <v>3106</v>
      </c>
      <c r="H82" s="75" t="s">
        <v>3106</v>
      </c>
    </row>
    <row r="83" spans="1:8" ht="27" customHeight="1">
      <c r="A83" s="14" t="s">
        <v>1023</v>
      </c>
      <c r="B83" s="14" t="s">
        <v>1024</v>
      </c>
      <c r="C83" s="14" t="s">
        <v>3156</v>
      </c>
      <c r="D83" s="14" t="s">
        <v>1025</v>
      </c>
      <c r="E83" s="16">
        <v>40262</v>
      </c>
      <c r="F83" s="75" t="s">
        <v>3106</v>
      </c>
      <c r="G83" s="75" t="s">
        <v>3106</v>
      </c>
      <c r="H83" s="75" t="s">
        <v>3106</v>
      </c>
    </row>
    <row r="84" spans="1:8" ht="27" customHeight="1">
      <c r="A84" s="14" t="s">
        <v>853</v>
      </c>
      <c r="B84" s="14" t="s">
        <v>854</v>
      </c>
      <c r="C84" s="14" t="s">
        <v>3157</v>
      </c>
      <c r="D84" s="14" t="s">
        <v>855</v>
      </c>
      <c r="E84" s="16">
        <v>40293</v>
      </c>
      <c r="F84" s="75" t="s">
        <v>3106</v>
      </c>
      <c r="G84" s="75" t="s">
        <v>3106</v>
      </c>
      <c r="H84" s="75" t="s">
        <v>3106</v>
      </c>
    </row>
    <row r="85" spans="1:8" ht="27" customHeight="1">
      <c r="A85" s="14" t="s">
        <v>278</v>
      </c>
      <c r="B85" s="14" t="s">
        <v>279</v>
      </c>
      <c r="C85" s="14" t="s">
        <v>3158</v>
      </c>
      <c r="D85" s="14" t="s">
        <v>365</v>
      </c>
      <c r="E85" s="16">
        <v>40298</v>
      </c>
      <c r="F85" s="75" t="s">
        <v>3106</v>
      </c>
      <c r="G85" s="75" t="s">
        <v>3106</v>
      </c>
      <c r="H85" s="75" t="s">
        <v>3106</v>
      </c>
    </row>
    <row r="86" spans="1:8" ht="27" customHeight="1">
      <c r="A86" s="14" t="s">
        <v>959</v>
      </c>
      <c r="B86" s="14" t="s">
        <v>99</v>
      </c>
      <c r="C86" s="14" t="s">
        <v>3159</v>
      </c>
      <c r="D86" s="14" t="s">
        <v>100</v>
      </c>
      <c r="E86" s="16">
        <v>40313</v>
      </c>
      <c r="F86" s="75" t="s">
        <v>3106</v>
      </c>
      <c r="G86" s="75" t="s">
        <v>3106</v>
      </c>
      <c r="H86" s="75" t="s">
        <v>3106</v>
      </c>
    </row>
    <row r="87" spans="1:8" ht="27" customHeight="1">
      <c r="A87" s="14" t="s">
        <v>1126</v>
      </c>
      <c r="B87" s="14" t="s">
        <v>1784</v>
      </c>
      <c r="C87" s="14" t="s">
        <v>3160</v>
      </c>
      <c r="D87" s="14" t="s">
        <v>1249</v>
      </c>
      <c r="E87" s="16">
        <v>40386</v>
      </c>
      <c r="F87" s="75" t="s">
        <v>3106</v>
      </c>
      <c r="G87" s="75" t="s">
        <v>3106</v>
      </c>
      <c r="H87" s="75" t="s">
        <v>3106</v>
      </c>
    </row>
    <row r="88" spans="1:8" ht="27" customHeight="1">
      <c r="A88" s="14" t="s">
        <v>1321</v>
      </c>
      <c r="B88" s="14" t="s">
        <v>1470</v>
      </c>
      <c r="C88" s="14" t="s">
        <v>3161</v>
      </c>
      <c r="D88" s="14" t="s">
        <v>1322</v>
      </c>
      <c r="E88" s="16">
        <v>40512</v>
      </c>
      <c r="F88" s="75" t="s">
        <v>3106</v>
      </c>
      <c r="G88" s="75"/>
      <c r="H88" s="75"/>
    </row>
    <row r="89" spans="1:8" ht="27.75" customHeight="1">
      <c r="A89" s="14" t="s">
        <v>607</v>
      </c>
      <c r="B89" s="14" t="s">
        <v>608</v>
      </c>
      <c r="C89" s="14" t="s">
        <v>3158</v>
      </c>
      <c r="D89" s="14" t="s">
        <v>1609</v>
      </c>
      <c r="E89" s="16">
        <v>40612</v>
      </c>
      <c r="F89" s="75" t="s">
        <v>3106</v>
      </c>
      <c r="G89" s="75" t="s">
        <v>3106</v>
      </c>
      <c r="H89" s="75" t="s">
        <v>3106</v>
      </c>
    </row>
    <row r="90" spans="1:8" ht="27.75" customHeight="1">
      <c r="A90" s="14" t="s">
        <v>1544</v>
      </c>
      <c r="B90" s="14" t="s">
        <v>1608</v>
      </c>
      <c r="C90" s="14" t="s">
        <v>3162</v>
      </c>
      <c r="D90" s="14" t="s">
        <v>298</v>
      </c>
      <c r="E90" s="16">
        <v>40673</v>
      </c>
      <c r="F90" s="75" t="s">
        <v>3106</v>
      </c>
      <c r="G90" s="75" t="s">
        <v>3106</v>
      </c>
      <c r="H90" s="75" t="s">
        <v>3106</v>
      </c>
    </row>
    <row r="91" spans="1:8" ht="27.75" customHeight="1">
      <c r="A91" s="14" t="s">
        <v>612</v>
      </c>
      <c r="B91" s="14" t="s">
        <v>304</v>
      </c>
      <c r="C91" s="14" t="s">
        <v>3163</v>
      </c>
      <c r="D91" s="14" t="s">
        <v>1411</v>
      </c>
      <c r="E91" s="16">
        <v>40872</v>
      </c>
      <c r="F91" s="75"/>
      <c r="G91" s="75" t="s">
        <v>3106</v>
      </c>
      <c r="H91" s="75" t="s">
        <v>3106</v>
      </c>
    </row>
    <row r="92" spans="1:8" ht="27.75" customHeight="1">
      <c r="A92" s="14" t="s">
        <v>1808</v>
      </c>
      <c r="B92" s="14" t="s">
        <v>1809</v>
      </c>
      <c r="C92" s="14" t="s">
        <v>3164</v>
      </c>
      <c r="D92" s="14" t="s">
        <v>1810</v>
      </c>
      <c r="E92" s="16">
        <v>41228</v>
      </c>
      <c r="F92" s="75"/>
      <c r="G92" s="75" t="s">
        <v>3165</v>
      </c>
      <c r="H92" s="75" t="s">
        <v>3165</v>
      </c>
    </row>
    <row r="93" spans="1:8" ht="40.5" customHeight="1">
      <c r="A93" s="14" t="s">
        <v>4299</v>
      </c>
      <c r="B93" s="14" t="s">
        <v>1825</v>
      </c>
      <c r="C93" s="14" t="s">
        <v>3166</v>
      </c>
      <c r="D93" s="14" t="s">
        <v>1826</v>
      </c>
      <c r="E93" s="16">
        <v>41396</v>
      </c>
      <c r="F93" s="75" t="s">
        <v>3165</v>
      </c>
      <c r="G93" s="75"/>
      <c r="H93" s="75"/>
    </row>
    <row r="94" spans="1:8" ht="27.75" customHeight="1">
      <c r="A94" s="14" t="s">
        <v>1827</v>
      </c>
      <c r="B94" s="14" t="s">
        <v>1828</v>
      </c>
      <c r="C94" s="14" t="s">
        <v>3167</v>
      </c>
      <c r="D94" s="14" t="s">
        <v>1829</v>
      </c>
      <c r="E94" s="16">
        <v>41372</v>
      </c>
      <c r="F94" s="75" t="s">
        <v>3113</v>
      </c>
      <c r="G94" s="75"/>
      <c r="H94" s="75"/>
    </row>
    <row r="95" spans="1:8" ht="27.75" customHeight="1">
      <c r="A95" s="14" t="s">
        <v>1834</v>
      </c>
      <c r="B95" s="14" t="s">
        <v>1835</v>
      </c>
      <c r="C95" s="14" t="s">
        <v>3168</v>
      </c>
      <c r="D95" s="14" t="s">
        <v>1836</v>
      </c>
      <c r="E95" s="16">
        <v>41395</v>
      </c>
      <c r="F95" s="75"/>
      <c r="G95" s="75" t="s">
        <v>3113</v>
      </c>
      <c r="H95" s="75" t="s">
        <v>3113</v>
      </c>
    </row>
    <row r="96" spans="1:8" ht="27.75" customHeight="1">
      <c r="A96" s="14" t="s">
        <v>1837</v>
      </c>
      <c r="B96" s="14" t="s">
        <v>1838</v>
      </c>
      <c r="C96" s="14" t="s">
        <v>3169</v>
      </c>
      <c r="D96" s="14" t="s">
        <v>3448</v>
      </c>
      <c r="E96" s="16">
        <v>41404</v>
      </c>
      <c r="F96" s="75" t="s">
        <v>3113</v>
      </c>
      <c r="G96" s="75" t="s">
        <v>3113</v>
      </c>
      <c r="H96" s="75" t="s">
        <v>3113</v>
      </c>
    </row>
    <row r="97" spans="1:8" ht="27.75" customHeight="1">
      <c r="A97" s="14" t="s">
        <v>1832</v>
      </c>
      <c r="B97" s="14" t="s">
        <v>1833</v>
      </c>
      <c r="C97" s="14" t="s">
        <v>3128</v>
      </c>
      <c r="D97" s="14" t="s">
        <v>3471</v>
      </c>
      <c r="E97" s="16">
        <v>44133</v>
      </c>
      <c r="F97" s="75"/>
      <c r="G97" s="75" t="s">
        <v>2967</v>
      </c>
      <c r="H97" s="75" t="s">
        <v>2967</v>
      </c>
    </row>
    <row r="98" spans="1:8" ht="27.75" customHeight="1">
      <c r="A98" s="14" t="s">
        <v>1843</v>
      </c>
      <c r="B98" s="14" t="s">
        <v>1844</v>
      </c>
      <c r="C98" s="14" t="s">
        <v>3170</v>
      </c>
      <c r="D98" s="14" t="s">
        <v>1845</v>
      </c>
      <c r="E98" s="16">
        <v>41537</v>
      </c>
      <c r="F98" s="75"/>
      <c r="G98" s="75" t="s">
        <v>3113</v>
      </c>
      <c r="H98" s="75" t="s">
        <v>3113</v>
      </c>
    </row>
    <row r="99" spans="1:8" ht="27.75" customHeight="1">
      <c r="A99" s="14" t="s">
        <v>2136</v>
      </c>
      <c r="B99" s="14" t="s">
        <v>2137</v>
      </c>
      <c r="C99" s="14" t="s">
        <v>3171</v>
      </c>
      <c r="D99" s="14" t="s">
        <v>2881</v>
      </c>
      <c r="E99" s="16">
        <v>41782</v>
      </c>
      <c r="F99" s="75"/>
      <c r="G99" s="75" t="s">
        <v>3165</v>
      </c>
      <c r="H99" s="75" t="s">
        <v>3165</v>
      </c>
    </row>
    <row r="100" spans="1:8" ht="27.75" customHeight="1">
      <c r="A100" s="14" t="s">
        <v>2148</v>
      </c>
      <c r="B100" s="14" t="s">
        <v>2149</v>
      </c>
      <c r="C100" s="14" t="s">
        <v>3166</v>
      </c>
      <c r="D100" s="14" t="s">
        <v>2150</v>
      </c>
      <c r="E100" s="16">
        <v>41985</v>
      </c>
      <c r="F100" s="75"/>
      <c r="G100" s="75" t="s">
        <v>3165</v>
      </c>
      <c r="H100" s="75" t="s">
        <v>3165</v>
      </c>
    </row>
    <row r="101" spans="1:8" ht="27.75" customHeight="1">
      <c r="A101" s="14" t="s">
        <v>2161</v>
      </c>
      <c r="B101" s="14" t="s">
        <v>2162</v>
      </c>
      <c r="C101" s="14" t="s">
        <v>3172</v>
      </c>
      <c r="D101" s="14" t="s">
        <v>2163</v>
      </c>
      <c r="E101" s="16">
        <v>42095</v>
      </c>
      <c r="F101" s="75" t="s">
        <v>3165</v>
      </c>
      <c r="G101" s="75" t="s">
        <v>3165</v>
      </c>
      <c r="H101" s="75" t="s">
        <v>3165</v>
      </c>
    </row>
    <row r="102" spans="1:8" ht="27.75" customHeight="1">
      <c r="A102" s="14" t="s">
        <v>2194</v>
      </c>
      <c r="B102" s="14" t="s">
        <v>2195</v>
      </c>
      <c r="C102" s="82" t="s">
        <v>3173</v>
      </c>
      <c r="D102" s="14" t="s">
        <v>2196</v>
      </c>
      <c r="E102" s="81">
        <v>42110</v>
      </c>
      <c r="F102" s="75"/>
      <c r="G102" s="75" t="s">
        <v>3165</v>
      </c>
      <c r="H102" s="75" t="s">
        <v>3165</v>
      </c>
    </row>
    <row r="103" spans="1:8" ht="47.9" customHeight="1">
      <c r="A103" s="14" t="s">
        <v>2184</v>
      </c>
      <c r="B103" s="14" t="s">
        <v>2185</v>
      </c>
      <c r="C103" s="14" t="s">
        <v>3174</v>
      </c>
      <c r="D103" s="14" t="s">
        <v>2874</v>
      </c>
      <c r="E103" s="16">
        <v>42248</v>
      </c>
      <c r="F103" s="75" t="s">
        <v>3175</v>
      </c>
      <c r="G103" s="75" t="s">
        <v>3175</v>
      </c>
      <c r="H103" s="75" t="s">
        <v>3175</v>
      </c>
    </row>
    <row r="104" spans="1:8" ht="27.75" customHeight="1">
      <c r="A104" s="14" t="s">
        <v>3508</v>
      </c>
      <c r="B104" s="14" t="s">
        <v>3509</v>
      </c>
      <c r="C104" s="14" t="s">
        <v>3510</v>
      </c>
      <c r="D104" s="14" t="s">
        <v>3511</v>
      </c>
      <c r="E104" s="16">
        <v>44440</v>
      </c>
      <c r="F104" s="75"/>
      <c r="G104" s="75" t="s">
        <v>2967</v>
      </c>
      <c r="H104" s="75" t="s">
        <v>3512</v>
      </c>
    </row>
    <row r="105" spans="1:8" ht="27.75" customHeight="1">
      <c r="A105" s="14" t="s">
        <v>2600</v>
      </c>
      <c r="B105" s="14" t="s">
        <v>2601</v>
      </c>
      <c r="C105" s="14" t="s">
        <v>3176</v>
      </c>
      <c r="D105" s="14" t="s">
        <v>2602</v>
      </c>
      <c r="E105" s="16">
        <v>42309</v>
      </c>
      <c r="F105" s="75" t="s">
        <v>3175</v>
      </c>
      <c r="G105" s="75"/>
      <c r="H105" s="75"/>
    </row>
    <row r="106" spans="1:8" ht="27.75" customHeight="1">
      <c r="A106" s="14" t="s">
        <v>2619</v>
      </c>
      <c r="B106" s="14" t="s">
        <v>2620</v>
      </c>
      <c r="C106" s="14" t="s">
        <v>3177</v>
      </c>
      <c r="D106" s="14" t="s">
        <v>2621</v>
      </c>
      <c r="E106" s="16">
        <v>42584</v>
      </c>
      <c r="F106" s="75" t="s">
        <v>3175</v>
      </c>
      <c r="G106" s="75"/>
      <c r="H106" s="75"/>
    </row>
    <row r="107" spans="1:8" ht="33.5" customHeight="1">
      <c r="A107" s="14" t="s">
        <v>3476</v>
      </c>
      <c r="B107" s="14" t="s">
        <v>3477</v>
      </c>
      <c r="C107" s="14" t="s">
        <v>3478</v>
      </c>
      <c r="D107" s="14" t="s">
        <v>3479</v>
      </c>
      <c r="E107" s="16">
        <v>44258</v>
      </c>
      <c r="F107" s="75" t="s">
        <v>2967</v>
      </c>
      <c r="G107" s="75" t="s">
        <v>2967</v>
      </c>
      <c r="H107" s="75" t="s">
        <v>2967</v>
      </c>
    </row>
    <row r="108" spans="1:8" ht="35" customHeight="1">
      <c r="A108" s="14" t="s">
        <v>2903</v>
      </c>
      <c r="B108" s="14" t="s">
        <v>2904</v>
      </c>
      <c r="C108" s="14" t="s">
        <v>3179</v>
      </c>
      <c r="D108" s="14" t="s">
        <v>2905</v>
      </c>
      <c r="E108" s="16">
        <v>43164</v>
      </c>
      <c r="F108" s="75" t="s">
        <v>3178</v>
      </c>
      <c r="G108" s="75" t="s">
        <v>3178</v>
      </c>
      <c r="H108" s="75" t="s">
        <v>3178</v>
      </c>
    </row>
    <row r="109" spans="1:8" ht="27.75" customHeight="1">
      <c r="A109" s="14" t="s">
        <v>2863</v>
      </c>
      <c r="B109" s="14" t="s">
        <v>2864</v>
      </c>
      <c r="C109" s="14" t="s">
        <v>3179</v>
      </c>
      <c r="D109" s="14" t="s">
        <v>2865</v>
      </c>
      <c r="E109" s="16">
        <v>42856</v>
      </c>
      <c r="F109" s="75" t="s">
        <v>3178</v>
      </c>
      <c r="G109" s="75" t="s">
        <v>3178</v>
      </c>
      <c r="H109" s="75" t="s">
        <v>3178</v>
      </c>
    </row>
    <row r="110" spans="1:8" ht="27.75" customHeight="1">
      <c r="A110" s="14" t="s">
        <v>2915</v>
      </c>
      <c r="B110" s="14" t="s">
        <v>2916</v>
      </c>
      <c r="C110" s="14" t="s">
        <v>3180</v>
      </c>
      <c r="D110" s="14" t="s">
        <v>2917</v>
      </c>
      <c r="E110" s="16">
        <v>43154</v>
      </c>
      <c r="F110" s="75" t="s">
        <v>3178</v>
      </c>
      <c r="G110" s="75" t="s">
        <v>3178</v>
      </c>
      <c r="H110" s="75" t="s">
        <v>3178</v>
      </c>
    </row>
    <row r="111" spans="1:8" ht="27.75" customHeight="1">
      <c r="A111" s="14" t="s">
        <v>2918</v>
      </c>
      <c r="B111" s="14" t="s">
        <v>2919</v>
      </c>
      <c r="C111" s="14" t="s">
        <v>3181</v>
      </c>
      <c r="D111" s="14" t="s">
        <v>2920</v>
      </c>
      <c r="E111" s="16">
        <v>43199</v>
      </c>
      <c r="F111" s="75"/>
      <c r="G111" s="75" t="s">
        <v>3178</v>
      </c>
      <c r="H111" s="75" t="s">
        <v>3178</v>
      </c>
    </row>
    <row r="112" spans="1:8" ht="27.75" customHeight="1">
      <c r="A112" s="14" t="s">
        <v>2934</v>
      </c>
      <c r="B112" s="14" t="s">
        <v>2935</v>
      </c>
      <c r="C112" s="14" t="s">
        <v>3182</v>
      </c>
      <c r="D112" s="14" t="s">
        <v>2936</v>
      </c>
      <c r="E112" s="16">
        <v>43252</v>
      </c>
      <c r="F112" s="75"/>
      <c r="G112" s="75" t="s">
        <v>3175</v>
      </c>
      <c r="H112" s="75" t="s">
        <v>3175</v>
      </c>
    </row>
    <row r="113" spans="1:8" ht="51.75" customHeight="1">
      <c r="A113" s="14" t="s">
        <v>2971</v>
      </c>
      <c r="B113" s="14" t="s">
        <v>2972</v>
      </c>
      <c r="C113" s="14" t="s">
        <v>3131</v>
      </c>
      <c r="D113" s="14" t="s">
        <v>3470</v>
      </c>
      <c r="E113" s="16">
        <v>44139</v>
      </c>
      <c r="F113" s="75" t="s">
        <v>2967</v>
      </c>
      <c r="G113" s="75" t="s">
        <v>2967</v>
      </c>
      <c r="H113" s="75" t="s">
        <v>2967</v>
      </c>
    </row>
    <row r="114" spans="1:8" ht="36" customHeight="1">
      <c r="A114" s="14" t="s">
        <v>3046</v>
      </c>
      <c r="B114" s="14" t="s">
        <v>3047</v>
      </c>
      <c r="C114" s="14" t="s">
        <v>3174</v>
      </c>
      <c r="D114" s="14" t="s">
        <v>3048</v>
      </c>
      <c r="E114" s="16">
        <v>43571</v>
      </c>
      <c r="F114" s="75"/>
      <c r="G114" s="75" t="s">
        <v>3175</v>
      </c>
      <c r="H114" s="75" t="s">
        <v>3175</v>
      </c>
    </row>
    <row r="115" spans="1:8" ht="59.25" customHeight="1">
      <c r="A115" s="14" t="s">
        <v>3183</v>
      </c>
      <c r="B115" s="14" t="s">
        <v>3184</v>
      </c>
      <c r="C115" s="14" t="s">
        <v>3174</v>
      </c>
      <c r="D115" s="14" t="s">
        <v>3185</v>
      </c>
      <c r="E115" s="16">
        <v>43601</v>
      </c>
      <c r="F115" s="75" t="s">
        <v>3175</v>
      </c>
      <c r="G115" s="75" t="s">
        <v>3175</v>
      </c>
      <c r="H115" s="75" t="s">
        <v>3175</v>
      </c>
    </row>
    <row r="116" spans="1:8" ht="36" customHeight="1">
      <c r="A116" s="14" t="s">
        <v>3247</v>
      </c>
      <c r="B116" s="14" t="s">
        <v>3248</v>
      </c>
      <c r="C116" s="14" t="s">
        <v>3146</v>
      </c>
      <c r="D116" s="14" t="s">
        <v>3249</v>
      </c>
      <c r="E116" s="16">
        <v>43883</v>
      </c>
      <c r="F116" s="75"/>
      <c r="G116" s="75" t="s">
        <v>2967</v>
      </c>
      <c r="H116" s="75" t="s">
        <v>2967</v>
      </c>
    </row>
    <row r="117" spans="1:8" ht="27.75" customHeight="1">
      <c r="A117" s="14" t="s">
        <v>1408</v>
      </c>
      <c r="B117" s="14" t="s">
        <v>1409</v>
      </c>
      <c r="C117" s="14" t="s">
        <v>3186</v>
      </c>
      <c r="D117" s="14" t="s">
        <v>1410</v>
      </c>
      <c r="E117" s="16">
        <v>18302</v>
      </c>
      <c r="F117" s="75" t="s">
        <v>3175</v>
      </c>
      <c r="G117" s="75" t="s">
        <v>3175</v>
      </c>
      <c r="H117" s="75" t="s">
        <v>3175</v>
      </c>
    </row>
    <row r="118" spans="1:8" ht="27.75" customHeight="1">
      <c r="A118" s="14" t="s">
        <v>1625</v>
      </c>
      <c r="B118" s="14" t="s">
        <v>1626</v>
      </c>
      <c r="C118" s="14" t="s">
        <v>3187</v>
      </c>
      <c r="D118" s="14" t="s">
        <v>999</v>
      </c>
      <c r="E118" s="16">
        <v>29627</v>
      </c>
      <c r="F118" s="75"/>
      <c r="G118" s="75" t="s">
        <v>3099</v>
      </c>
      <c r="H118" s="75" t="s">
        <v>3099</v>
      </c>
    </row>
    <row r="119" spans="1:8" ht="27.75" customHeight="1">
      <c r="A119" s="14" t="s">
        <v>931</v>
      </c>
      <c r="B119" s="14" t="s">
        <v>1642</v>
      </c>
      <c r="C119" s="14" t="s">
        <v>3188</v>
      </c>
      <c r="D119" s="14" t="s">
        <v>519</v>
      </c>
      <c r="E119" s="16">
        <v>29749</v>
      </c>
      <c r="F119" s="75" t="s">
        <v>3099</v>
      </c>
      <c r="G119" s="75"/>
      <c r="H119" s="75"/>
    </row>
    <row r="120" spans="1:8" ht="27.75" customHeight="1">
      <c r="A120" s="14" t="s">
        <v>374</v>
      </c>
      <c r="B120" s="14" t="s">
        <v>375</v>
      </c>
      <c r="C120" s="14" t="s">
        <v>3188</v>
      </c>
      <c r="D120" s="14" t="s">
        <v>161</v>
      </c>
      <c r="E120" s="16">
        <v>30110</v>
      </c>
      <c r="F120" s="75" t="s">
        <v>3099</v>
      </c>
      <c r="G120" s="75"/>
      <c r="H120" s="75"/>
    </row>
    <row r="121" spans="1:8" ht="27.75" customHeight="1">
      <c r="A121" s="14" t="s">
        <v>1315</v>
      </c>
      <c r="B121" s="14" t="s">
        <v>1316</v>
      </c>
      <c r="C121" s="14" t="s">
        <v>3187</v>
      </c>
      <c r="D121" s="14" t="s">
        <v>1317</v>
      </c>
      <c r="E121" s="16">
        <v>31416</v>
      </c>
      <c r="F121" s="75" t="s">
        <v>3099</v>
      </c>
      <c r="G121" s="75" t="s">
        <v>3099</v>
      </c>
      <c r="H121" s="75" t="s">
        <v>3099</v>
      </c>
    </row>
    <row r="122" spans="1:8" ht="27.75" customHeight="1">
      <c r="A122" s="14" t="s">
        <v>844</v>
      </c>
      <c r="B122" s="14" t="s">
        <v>285</v>
      </c>
      <c r="C122" s="14" t="s">
        <v>3189</v>
      </c>
      <c r="D122" s="14" t="s">
        <v>286</v>
      </c>
      <c r="E122" s="16">
        <v>35045</v>
      </c>
      <c r="F122" s="75" t="s">
        <v>3099</v>
      </c>
      <c r="G122" s="75" t="s">
        <v>3099</v>
      </c>
      <c r="H122" s="75" t="s">
        <v>3099</v>
      </c>
    </row>
    <row r="123" spans="1:8" ht="87.75" customHeight="1">
      <c r="A123" s="14" t="s">
        <v>2122</v>
      </c>
      <c r="B123" s="14" t="s">
        <v>162</v>
      </c>
      <c r="C123" s="14" t="s">
        <v>3187</v>
      </c>
      <c r="D123" s="14" t="s">
        <v>3190</v>
      </c>
      <c r="E123" s="16">
        <v>41674</v>
      </c>
      <c r="F123" s="75" t="s">
        <v>3099</v>
      </c>
      <c r="G123" s="75" t="s">
        <v>3099</v>
      </c>
      <c r="H123" s="75" t="s">
        <v>3099</v>
      </c>
    </row>
    <row r="124" spans="1:8" ht="27.75" customHeight="1">
      <c r="A124" s="14" t="s">
        <v>1662</v>
      </c>
      <c r="B124" s="14" t="s">
        <v>1663</v>
      </c>
      <c r="C124" s="14" t="s">
        <v>1661</v>
      </c>
      <c r="D124" s="14" t="s">
        <v>1673</v>
      </c>
      <c r="E124" s="16">
        <v>25659</v>
      </c>
      <c r="F124" s="75" t="s">
        <v>3099</v>
      </c>
      <c r="G124" s="75"/>
      <c r="H124" s="75"/>
    </row>
    <row r="125" spans="1:8" ht="42" customHeight="1">
      <c r="A125" s="14" t="s">
        <v>2192</v>
      </c>
      <c r="B125" s="14" t="s">
        <v>2193</v>
      </c>
      <c r="C125" s="82" t="s">
        <v>3191</v>
      </c>
      <c r="D125" s="14" t="s">
        <v>2191</v>
      </c>
      <c r="E125" s="81">
        <v>42095</v>
      </c>
      <c r="F125" s="75"/>
      <c r="G125" s="75" t="s">
        <v>3099</v>
      </c>
      <c r="H125" s="75" t="s">
        <v>3099</v>
      </c>
    </row>
    <row r="126" spans="1:8" ht="42" customHeight="1">
      <c r="A126" s="14" t="s">
        <v>3019</v>
      </c>
      <c r="B126" s="14" t="s">
        <v>1470</v>
      </c>
      <c r="C126" s="82" t="s">
        <v>3191</v>
      </c>
      <c r="D126" s="14" t="s">
        <v>3020</v>
      </c>
      <c r="E126" s="81">
        <v>43507</v>
      </c>
      <c r="F126" s="75" t="s">
        <v>3099</v>
      </c>
      <c r="G126" s="75"/>
      <c r="H126" s="75"/>
    </row>
    <row r="127" spans="1:8" ht="27.75" customHeight="1">
      <c r="A127" s="14" t="s">
        <v>793</v>
      </c>
      <c r="B127" s="14" t="s">
        <v>794</v>
      </c>
      <c r="C127" s="14" t="s">
        <v>3192</v>
      </c>
      <c r="D127" s="14" t="s">
        <v>1205</v>
      </c>
      <c r="E127" s="16">
        <v>29403</v>
      </c>
      <c r="F127" s="75" t="s">
        <v>3099</v>
      </c>
      <c r="G127" s="75"/>
      <c r="H127" s="75"/>
    </row>
    <row r="128" spans="1:8" ht="27.75" customHeight="1">
      <c r="A128" s="14" t="s">
        <v>1643</v>
      </c>
      <c r="B128" s="14" t="s">
        <v>1623</v>
      </c>
      <c r="C128" s="14" t="s">
        <v>3193</v>
      </c>
      <c r="D128" s="14" t="s">
        <v>413</v>
      </c>
      <c r="E128" s="16">
        <v>37739</v>
      </c>
      <c r="F128" s="75"/>
      <c r="G128" s="75" t="s">
        <v>3099</v>
      </c>
      <c r="H128" s="75" t="s">
        <v>3099</v>
      </c>
    </row>
    <row r="129" spans="1:8" ht="27.75" customHeight="1">
      <c r="A129" s="14" t="s">
        <v>414</v>
      </c>
      <c r="B129" s="14" t="s">
        <v>415</v>
      </c>
      <c r="C129" s="14" t="s">
        <v>3192</v>
      </c>
      <c r="D129" s="14" t="s">
        <v>3194</v>
      </c>
      <c r="E129" s="16">
        <v>40452</v>
      </c>
      <c r="F129" s="75"/>
      <c r="G129" s="75" t="s">
        <v>3099</v>
      </c>
      <c r="H129" s="75" t="s">
        <v>3099</v>
      </c>
    </row>
    <row r="130" spans="1:8" ht="27.75" customHeight="1">
      <c r="A130" s="14" t="s">
        <v>2119</v>
      </c>
      <c r="B130" s="14" t="s">
        <v>2121</v>
      </c>
      <c r="C130" s="14" t="s">
        <v>3193</v>
      </c>
      <c r="D130" s="14" t="s">
        <v>2120</v>
      </c>
      <c r="E130" s="16">
        <v>41662</v>
      </c>
      <c r="F130" s="75" t="s">
        <v>3099</v>
      </c>
      <c r="G130" s="75" t="s">
        <v>3099</v>
      </c>
      <c r="H130" s="75"/>
    </row>
    <row r="131" spans="1:8" ht="27.75" customHeight="1">
      <c r="A131" s="14" t="s">
        <v>2894</v>
      </c>
      <c r="B131" s="14" t="s">
        <v>2895</v>
      </c>
      <c r="C131" s="14" t="s">
        <v>3195</v>
      </c>
      <c r="D131" s="14" t="s">
        <v>2896</v>
      </c>
      <c r="E131" s="16">
        <v>42979</v>
      </c>
      <c r="F131" s="75"/>
      <c r="G131" s="75" t="s">
        <v>3123</v>
      </c>
      <c r="H131" s="75" t="s">
        <v>3123</v>
      </c>
    </row>
    <row r="132" spans="1:8" ht="27.75" customHeight="1">
      <c r="A132" s="14" t="s">
        <v>1192</v>
      </c>
      <c r="B132" s="14" t="s">
        <v>1193</v>
      </c>
      <c r="C132" s="14" t="s">
        <v>3196</v>
      </c>
      <c r="D132" s="14" t="s">
        <v>1194</v>
      </c>
      <c r="E132" s="16">
        <v>30238</v>
      </c>
      <c r="F132" s="75" t="s">
        <v>3123</v>
      </c>
      <c r="G132" s="75"/>
      <c r="H132" s="75"/>
    </row>
    <row r="133" spans="1:8" ht="27.75" customHeight="1">
      <c r="A133" s="14" t="s">
        <v>784</v>
      </c>
      <c r="B133" s="14" t="s">
        <v>785</v>
      </c>
      <c r="C133" s="14" t="s">
        <v>3196</v>
      </c>
      <c r="D133" s="14" t="s">
        <v>786</v>
      </c>
      <c r="E133" s="16">
        <v>36654</v>
      </c>
      <c r="F133" s="75" t="s">
        <v>3123</v>
      </c>
      <c r="G133" s="75" t="s">
        <v>3123</v>
      </c>
      <c r="H133" s="75" t="s">
        <v>3123</v>
      </c>
    </row>
    <row r="134" spans="1:8" ht="27.75" customHeight="1">
      <c r="A134" s="14" t="s">
        <v>513</v>
      </c>
      <c r="B134" s="14" t="s">
        <v>514</v>
      </c>
      <c r="C134" s="14" t="s">
        <v>3197</v>
      </c>
      <c r="D134" s="14" t="s">
        <v>171</v>
      </c>
      <c r="E134" s="16">
        <v>16202</v>
      </c>
      <c r="F134" s="75"/>
      <c r="G134" s="75" t="s">
        <v>3123</v>
      </c>
      <c r="H134" s="75"/>
    </row>
    <row r="135" spans="1:8" ht="27.75" customHeight="1">
      <c r="A135" s="14" t="s">
        <v>515</v>
      </c>
      <c r="B135" s="14" t="s">
        <v>516</v>
      </c>
      <c r="C135" s="14" t="s">
        <v>3198</v>
      </c>
      <c r="D135" s="14" t="s">
        <v>1113</v>
      </c>
      <c r="E135" s="16">
        <v>20607</v>
      </c>
      <c r="F135" s="75" t="s">
        <v>3099</v>
      </c>
      <c r="G135" s="75"/>
      <c r="H135" s="75"/>
    </row>
    <row r="136" spans="1:8" ht="27.75" customHeight="1">
      <c r="A136" s="14" t="s">
        <v>517</v>
      </c>
      <c r="B136" s="14" t="s">
        <v>518</v>
      </c>
      <c r="C136" s="14" t="s">
        <v>3199</v>
      </c>
      <c r="D136" s="14" t="s">
        <v>1114</v>
      </c>
      <c r="E136" s="16">
        <v>31767</v>
      </c>
      <c r="F136" s="75" t="s">
        <v>3099</v>
      </c>
      <c r="G136" s="75" t="s">
        <v>3099</v>
      </c>
      <c r="H136" s="75" t="s">
        <v>3099</v>
      </c>
    </row>
    <row r="137" spans="1:8" ht="27.75" customHeight="1">
      <c r="A137" s="14" t="s">
        <v>123</v>
      </c>
      <c r="B137" s="14" t="s">
        <v>1858</v>
      </c>
      <c r="C137" s="14" t="s">
        <v>3200</v>
      </c>
      <c r="D137" s="14" t="s">
        <v>412</v>
      </c>
      <c r="E137" s="16">
        <v>39172</v>
      </c>
      <c r="F137" s="75"/>
      <c r="G137" s="75" t="s">
        <v>3099</v>
      </c>
      <c r="H137" s="75" t="s">
        <v>3099</v>
      </c>
    </row>
    <row r="138" spans="1:8" ht="27.75" customHeight="1">
      <c r="A138" s="14" t="s">
        <v>4196</v>
      </c>
      <c r="B138" s="14" t="s">
        <v>2937</v>
      </c>
      <c r="C138" s="14" t="s">
        <v>3201</v>
      </c>
      <c r="D138" s="14" t="s">
        <v>2938</v>
      </c>
      <c r="E138" s="16">
        <v>43265</v>
      </c>
      <c r="F138" s="75" t="s">
        <v>3099</v>
      </c>
      <c r="G138" s="75" t="s">
        <v>3099</v>
      </c>
      <c r="H138" s="75" t="s">
        <v>3099</v>
      </c>
    </row>
    <row r="139" spans="1:8" ht="27.75" customHeight="1">
      <c r="A139" s="14" t="s">
        <v>2961</v>
      </c>
      <c r="B139" s="14" t="s">
        <v>2197</v>
      </c>
      <c r="C139" s="14" t="s">
        <v>3202</v>
      </c>
      <c r="D139" s="14" t="s">
        <v>2198</v>
      </c>
      <c r="E139" s="16">
        <v>40256</v>
      </c>
      <c r="F139" s="75"/>
      <c r="G139" s="75" t="s">
        <v>3203</v>
      </c>
      <c r="H139" s="75" t="s">
        <v>3203</v>
      </c>
    </row>
    <row r="140" spans="1:8" ht="27.75" customHeight="1">
      <c r="A140" s="14" t="s">
        <v>1631</v>
      </c>
      <c r="B140" s="14" t="s">
        <v>2026</v>
      </c>
      <c r="C140" s="14" t="s">
        <v>3204</v>
      </c>
      <c r="D140" s="14" t="s">
        <v>802</v>
      </c>
      <c r="E140" s="16">
        <v>15097</v>
      </c>
      <c r="F140" s="75" t="s">
        <v>3106</v>
      </c>
      <c r="G140" s="75" t="s">
        <v>3106</v>
      </c>
      <c r="H140" s="75" t="s">
        <v>3106</v>
      </c>
    </row>
    <row r="141" spans="1:8" ht="27.75" customHeight="1">
      <c r="A141" s="14" t="s">
        <v>803</v>
      </c>
      <c r="B141" s="14" t="s">
        <v>832</v>
      </c>
      <c r="C141" s="14" t="s">
        <v>3205</v>
      </c>
      <c r="D141" s="14" t="s">
        <v>804</v>
      </c>
      <c r="E141" s="16">
        <v>17258</v>
      </c>
      <c r="F141" s="75" t="s">
        <v>3106</v>
      </c>
      <c r="G141" s="75" t="s">
        <v>3106</v>
      </c>
      <c r="H141" s="75" t="s">
        <v>3106</v>
      </c>
    </row>
    <row r="142" spans="1:8" ht="27.75" customHeight="1">
      <c r="A142" s="14" t="s">
        <v>1201</v>
      </c>
      <c r="B142" s="14" t="s">
        <v>1202</v>
      </c>
      <c r="C142" s="14" t="s">
        <v>3206</v>
      </c>
      <c r="D142" s="14" t="s">
        <v>605</v>
      </c>
      <c r="E142" s="16">
        <v>20972</v>
      </c>
      <c r="F142" s="75" t="s">
        <v>3106</v>
      </c>
      <c r="G142" s="75"/>
      <c r="H142" s="75"/>
    </row>
    <row r="143" spans="1:8" ht="27.75" customHeight="1">
      <c r="A143" s="14" t="s">
        <v>416</v>
      </c>
      <c r="B143" s="14" t="s">
        <v>417</v>
      </c>
      <c r="C143" s="14" t="s">
        <v>3206</v>
      </c>
      <c r="D143" s="14" t="s">
        <v>1676</v>
      </c>
      <c r="E143" s="16">
        <v>21367</v>
      </c>
      <c r="F143" s="75" t="s">
        <v>3106</v>
      </c>
      <c r="G143" s="75" t="s">
        <v>3106</v>
      </c>
      <c r="H143" s="75" t="s">
        <v>3106</v>
      </c>
    </row>
    <row r="144" spans="1:8" ht="27.75" customHeight="1">
      <c r="A144" s="14" t="s">
        <v>1677</v>
      </c>
      <c r="B144" s="14" t="s">
        <v>1678</v>
      </c>
      <c r="C144" s="14" t="s">
        <v>3207</v>
      </c>
      <c r="D144" s="14" t="s">
        <v>1679</v>
      </c>
      <c r="E144" s="16">
        <v>22098</v>
      </c>
      <c r="F144" s="75" t="s">
        <v>3099</v>
      </c>
      <c r="G144" s="75"/>
      <c r="H144" s="75"/>
    </row>
    <row r="145" spans="1:8" ht="27.75" customHeight="1">
      <c r="A145" s="14" t="s">
        <v>1680</v>
      </c>
      <c r="B145" s="14" t="s">
        <v>1681</v>
      </c>
      <c r="C145" s="14" t="s">
        <v>3208</v>
      </c>
      <c r="D145" s="14" t="s">
        <v>1676</v>
      </c>
      <c r="E145" s="16">
        <v>23578</v>
      </c>
      <c r="F145" s="75" t="s">
        <v>3099</v>
      </c>
      <c r="G145" s="75"/>
      <c r="H145" s="75"/>
    </row>
    <row r="146" spans="1:8" ht="27.75" customHeight="1">
      <c r="A146" s="14" t="s">
        <v>3514</v>
      </c>
      <c r="B146" s="14" t="s">
        <v>632</v>
      </c>
      <c r="C146" s="14" t="s">
        <v>3515</v>
      </c>
      <c r="D146" s="14" t="s">
        <v>633</v>
      </c>
      <c r="E146" s="16">
        <v>29885</v>
      </c>
      <c r="F146" s="75" t="s">
        <v>2967</v>
      </c>
      <c r="G146" s="75" t="s">
        <v>2967</v>
      </c>
      <c r="H146" s="75" t="s">
        <v>2967</v>
      </c>
    </row>
    <row r="147" spans="1:8" ht="27.75" customHeight="1">
      <c r="A147" s="14" t="s">
        <v>1585</v>
      </c>
      <c r="B147" s="14" t="s">
        <v>1586</v>
      </c>
      <c r="C147" s="14" t="s">
        <v>3210</v>
      </c>
      <c r="D147" s="14" t="s">
        <v>1479</v>
      </c>
      <c r="E147" s="16">
        <v>31158</v>
      </c>
      <c r="F147" s="75"/>
      <c r="G147" s="75" t="s">
        <v>3099</v>
      </c>
      <c r="H147" s="75" t="s">
        <v>3099</v>
      </c>
    </row>
    <row r="148" spans="1:8" ht="27.75" customHeight="1">
      <c r="A148" s="14" t="s">
        <v>833</v>
      </c>
      <c r="B148" s="14" t="s">
        <v>1480</v>
      </c>
      <c r="C148" s="14" t="s">
        <v>3208</v>
      </c>
      <c r="D148" s="14" t="s">
        <v>539</v>
      </c>
      <c r="E148" s="16">
        <v>31929</v>
      </c>
      <c r="F148" s="75" t="s">
        <v>3099</v>
      </c>
      <c r="G148" s="75" t="s">
        <v>3099</v>
      </c>
      <c r="H148" s="75" t="s">
        <v>3099</v>
      </c>
    </row>
    <row r="149" spans="1:8" ht="27.75" customHeight="1">
      <c r="A149" s="14" t="s">
        <v>1006</v>
      </c>
      <c r="B149" s="14" t="s">
        <v>1007</v>
      </c>
      <c r="C149" s="14" t="s">
        <v>3207</v>
      </c>
      <c r="D149" s="14" t="s">
        <v>1008</v>
      </c>
      <c r="E149" s="16">
        <v>32181</v>
      </c>
      <c r="F149" s="75" t="s">
        <v>3099</v>
      </c>
      <c r="G149" s="75"/>
      <c r="H149" s="75"/>
    </row>
    <row r="150" spans="1:8" ht="27.75" customHeight="1">
      <c r="A150" s="14" t="s">
        <v>1674</v>
      </c>
      <c r="B150" s="14" t="s">
        <v>1675</v>
      </c>
      <c r="C150" s="14" t="s">
        <v>3208</v>
      </c>
      <c r="D150" s="14" t="s">
        <v>834</v>
      </c>
      <c r="E150" s="16">
        <v>36403</v>
      </c>
      <c r="F150" s="75"/>
      <c r="G150" s="75" t="s">
        <v>3099</v>
      </c>
      <c r="H150" s="75" t="s">
        <v>3099</v>
      </c>
    </row>
    <row r="151" spans="1:8" ht="54" customHeight="1">
      <c r="A151" s="14" t="s">
        <v>835</v>
      </c>
      <c r="B151" s="14" t="s">
        <v>836</v>
      </c>
      <c r="C151" s="14" t="s">
        <v>3207</v>
      </c>
      <c r="D151" s="14" t="s">
        <v>837</v>
      </c>
      <c r="E151" s="16">
        <v>38657</v>
      </c>
      <c r="F151" s="75" t="s">
        <v>3099</v>
      </c>
      <c r="G151" s="75" t="s">
        <v>3099</v>
      </c>
      <c r="H151" s="75" t="s">
        <v>3099</v>
      </c>
    </row>
    <row r="152" spans="1:8" ht="27.75" customHeight="1">
      <c r="A152" s="14" t="s">
        <v>838</v>
      </c>
      <c r="B152" s="14" t="s">
        <v>839</v>
      </c>
      <c r="C152" s="14" t="s">
        <v>3210</v>
      </c>
      <c r="D152" s="14" t="s">
        <v>840</v>
      </c>
      <c r="E152" s="16">
        <v>37334</v>
      </c>
      <c r="F152" s="75" t="s">
        <v>3099</v>
      </c>
      <c r="G152" s="75"/>
      <c r="H152" s="75"/>
    </row>
    <row r="153" spans="1:8" ht="68.25" customHeight="1">
      <c r="A153" s="14" t="s">
        <v>841</v>
      </c>
      <c r="B153" s="14" t="s">
        <v>842</v>
      </c>
      <c r="C153" s="14" t="s">
        <v>3207</v>
      </c>
      <c r="D153" s="14" t="s">
        <v>3211</v>
      </c>
      <c r="E153" s="16">
        <v>37707</v>
      </c>
      <c r="F153" s="75" t="s">
        <v>3099</v>
      </c>
      <c r="G153" s="75" t="s">
        <v>3099</v>
      </c>
      <c r="H153" s="75" t="s">
        <v>3099</v>
      </c>
    </row>
    <row r="154" spans="1:8" ht="27.75" customHeight="1">
      <c r="A154" s="14" t="s">
        <v>1032</v>
      </c>
      <c r="B154" s="14" t="s">
        <v>1229</v>
      </c>
      <c r="C154" s="14" t="s">
        <v>3207</v>
      </c>
      <c r="D154" s="14" t="s">
        <v>2862</v>
      </c>
      <c r="E154" s="16">
        <v>38782</v>
      </c>
      <c r="F154" s="75" t="s">
        <v>3099</v>
      </c>
      <c r="G154" s="75" t="s">
        <v>3099</v>
      </c>
      <c r="H154" s="75" t="s">
        <v>3099</v>
      </c>
    </row>
    <row r="155" spans="1:8" ht="27.75" customHeight="1">
      <c r="A155" s="14" t="s">
        <v>1427</v>
      </c>
      <c r="B155" s="14" t="s">
        <v>1428</v>
      </c>
      <c r="C155" s="14" t="s">
        <v>3209</v>
      </c>
      <c r="D155" s="14" t="s">
        <v>1429</v>
      </c>
      <c r="E155" s="81">
        <v>39553</v>
      </c>
      <c r="F155" s="75" t="s">
        <v>3099</v>
      </c>
      <c r="G155" s="75" t="s">
        <v>3099</v>
      </c>
      <c r="H155" s="75" t="s">
        <v>3099</v>
      </c>
    </row>
    <row r="156" spans="1:8" ht="27.75" customHeight="1">
      <c r="A156" s="14" t="s">
        <v>2141</v>
      </c>
      <c r="B156" s="14" t="s">
        <v>2142</v>
      </c>
      <c r="C156" s="14" t="s">
        <v>3207</v>
      </c>
      <c r="D156" s="14" t="s">
        <v>3212</v>
      </c>
      <c r="E156" s="81" t="s">
        <v>3213</v>
      </c>
      <c r="F156" s="75" t="s">
        <v>3165</v>
      </c>
      <c r="G156" s="75" t="s">
        <v>3165</v>
      </c>
      <c r="H156" s="75" t="s">
        <v>3165</v>
      </c>
    </row>
    <row r="157" spans="1:8" ht="27.75" customHeight="1">
      <c r="A157" s="14" t="s">
        <v>1781</v>
      </c>
      <c r="B157" s="14" t="s">
        <v>1782</v>
      </c>
      <c r="C157" s="14" t="s">
        <v>3214</v>
      </c>
      <c r="D157" s="14" t="s">
        <v>1783</v>
      </c>
      <c r="E157" s="81">
        <v>41155</v>
      </c>
      <c r="F157" s="75" t="s">
        <v>3165</v>
      </c>
      <c r="G157" s="75" t="s">
        <v>3165</v>
      </c>
      <c r="H157" s="75" t="s">
        <v>3165</v>
      </c>
    </row>
    <row r="158" spans="1:8" ht="27.75" customHeight="1">
      <c r="A158" s="14" t="s">
        <v>2166</v>
      </c>
      <c r="B158" s="14" t="s">
        <v>2167</v>
      </c>
      <c r="C158" s="14" t="s">
        <v>3215</v>
      </c>
      <c r="D158" s="14" t="s">
        <v>2168</v>
      </c>
      <c r="E158" s="81">
        <v>42112</v>
      </c>
      <c r="F158" s="75"/>
      <c r="G158" s="75" t="s">
        <v>3165</v>
      </c>
      <c r="H158" s="75" t="s">
        <v>3165</v>
      </c>
    </row>
    <row r="159" spans="1:8" ht="27.75" customHeight="1">
      <c r="A159" s="14" t="s">
        <v>2610</v>
      </c>
      <c r="B159" s="14" t="s">
        <v>2611</v>
      </c>
      <c r="C159" s="82" t="s">
        <v>3216</v>
      </c>
      <c r="D159" s="14" t="s">
        <v>2612</v>
      </c>
      <c r="E159" s="81">
        <v>42500</v>
      </c>
      <c r="F159" s="75"/>
      <c r="G159" s="75" t="s">
        <v>3165</v>
      </c>
      <c r="H159" s="75" t="s">
        <v>3165</v>
      </c>
    </row>
    <row r="160" spans="1:8" ht="27.75" customHeight="1">
      <c r="A160" s="14" t="s">
        <v>3781</v>
      </c>
      <c r="B160" s="14" t="s">
        <v>2858</v>
      </c>
      <c r="C160" s="82" t="s">
        <v>3204</v>
      </c>
      <c r="D160" s="14" t="s">
        <v>3782</v>
      </c>
      <c r="E160" s="81">
        <v>44531</v>
      </c>
      <c r="F160" s="75"/>
      <c r="G160" s="75" t="s">
        <v>2967</v>
      </c>
      <c r="H160" s="75" t="s">
        <v>2967</v>
      </c>
    </row>
    <row r="161" spans="1:8" ht="27.75" customHeight="1">
      <c r="A161" s="14" t="s">
        <v>1610</v>
      </c>
      <c r="B161" s="14" t="s">
        <v>1611</v>
      </c>
      <c r="C161" s="14" t="s">
        <v>3204</v>
      </c>
      <c r="D161" s="14" t="s">
        <v>3245</v>
      </c>
      <c r="E161" s="16">
        <v>43831</v>
      </c>
      <c r="F161" s="75" t="s">
        <v>3099</v>
      </c>
      <c r="G161" s="75" t="s">
        <v>3099</v>
      </c>
      <c r="H161" s="75" t="s">
        <v>3099</v>
      </c>
    </row>
    <row r="162" spans="1:8" ht="27.75" customHeight="1">
      <c r="A162" s="14" t="s">
        <v>1299</v>
      </c>
      <c r="B162" s="14" t="s">
        <v>1985</v>
      </c>
      <c r="C162" s="14" t="s">
        <v>3218</v>
      </c>
      <c r="D162" s="14" t="s">
        <v>212</v>
      </c>
      <c r="E162" s="16">
        <v>18768</v>
      </c>
      <c r="F162" s="75" t="s">
        <v>3165</v>
      </c>
      <c r="G162" s="75" t="s">
        <v>3165</v>
      </c>
      <c r="H162" s="75" t="s">
        <v>3165</v>
      </c>
    </row>
    <row r="163" spans="1:8" ht="27.75" customHeight="1">
      <c r="A163" s="14" t="s">
        <v>213</v>
      </c>
      <c r="B163" s="14" t="s">
        <v>214</v>
      </c>
      <c r="C163" s="14" t="s">
        <v>3219</v>
      </c>
      <c r="D163" s="14" t="s">
        <v>1908</v>
      </c>
      <c r="E163" s="16">
        <v>25204</v>
      </c>
      <c r="F163" s="75" t="s">
        <v>3099</v>
      </c>
      <c r="G163" s="75" t="s">
        <v>3099</v>
      </c>
      <c r="H163" s="75" t="s">
        <v>3099</v>
      </c>
    </row>
    <row r="164" spans="1:8" ht="27.75" customHeight="1">
      <c r="A164" s="14" t="s">
        <v>135</v>
      </c>
      <c r="B164" s="14" t="s">
        <v>232</v>
      </c>
      <c r="C164" s="14" t="s">
        <v>3220</v>
      </c>
      <c r="D164" s="14" t="s">
        <v>233</v>
      </c>
      <c r="E164" s="16">
        <v>29213</v>
      </c>
      <c r="F164" s="75" t="s">
        <v>3099</v>
      </c>
      <c r="G164" s="75" t="s">
        <v>3099</v>
      </c>
      <c r="H164" s="75" t="s">
        <v>3099</v>
      </c>
    </row>
    <row r="165" spans="1:8" ht="27.75" customHeight="1">
      <c r="A165" s="14" t="s">
        <v>234</v>
      </c>
      <c r="B165" s="14" t="s">
        <v>1986</v>
      </c>
      <c r="C165" s="14" t="s">
        <v>3219</v>
      </c>
      <c r="D165" s="14" t="s">
        <v>235</v>
      </c>
      <c r="E165" s="16">
        <v>29495</v>
      </c>
      <c r="F165" s="75"/>
      <c r="G165" s="75" t="s">
        <v>3099</v>
      </c>
      <c r="H165" s="75" t="s">
        <v>3099</v>
      </c>
    </row>
    <row r="166" spans="1:8" ht="51" customHeight="1">
      <c r="A166" s="14" t="s">
        <v>1421</v>
      </c>
      <c r="B166" s="14" t="s">
        <v>340</v>
      </c>
      <c r="C166" s="14" t="s">
        <v>3221</v>
      </c>
      <c r="D166" s="14" t="s">
        <v>341</v>
      </c>
      <c r="E166" s="16">
        <v>38885</v>
      </c>
      <c r="F166" s="75" t="s">
        <v>3099</v>
      </c>
      <c r="G166" s="75" t="s">
        <v>3099</v>
      </c>
      <c r="H166" s="75" t="s">
        <v>3099</v>
      </c>
    </row>
    <row r="167" spans="1:8" ht="27.75" customHeight="1">
      <c r="A167" s="14" t="s">
        <v>1988</v>
      </c>
      <c r="B167" s="14" t="s">
        <v>1424</v>
      </c>
      <c r="C167" s="14" t="s">
        <v>3221</v>
      </c>
      <c r="D167" s="14" t="s">
        <v>2117</v>
      </c>
      <c r="E167" s="16">
        <v>41617</v>
      </c>
      <c r="F167" s="75" t="s">
        <v>3099</v>
      </c>
      <c r="G167" s="75" t="s">
        <v>3099</v>
      </c>
      <c r="H167" s="75" t="s">
        <v>3099</v>
      </c>
    </row>
    <row r="168" spans="1:8" ht="27.75" customHeight="1">
      <c r="A168" s="14" t="s">
        <v>2846</v>
      </c>
      <c r="B168" s="14" t="s">
        <v>2847</v>
      </c>
      <c r="C168" s="14" t="s">
        <v>3222</v>
      </c>
      <c r="D168" s="14" t="s">
        <v>2848</v>
      </c>
      <c r="E168" s="16">
        <v>42690</v>
      </c>
      <c r="F168" s="75" t="s">
        <v>3175</v>
      </c>
      <c r="G168" s="75" t="s">
        <v>3175</v>
      </c>
      <c r="H168" s="75" t="s">
        <v>3175</v>
      </c>
    </row>
    <row r="169" spans="1:8" ht="27.75" customHeight="1">
      <c r="A169" s="14" t="s">
        <v>3472</v>
      </c>
      <c r="B169" s="14" t="s">
        <v>3473</v>
      </c>
      <c r="C169" s="14" t="s">
        <v>3474</v>
      </c>
      <c r="D169" s="14" t="s">
        <v>3475</v>
      </c>
      <c r="E169" s="16">
        <v>44175</v>
      </c>
      <c r="F169" s="75"/>
      <c r="G169" s="75" t="s">
        <v>2967</v>
      </c>
      <c r="H169" s="75" t="s">
        <v>2967</v>
      </c>
    </row>
    <row r="170" spans="1:8" ht="31.5" customHeight="1">
      <c r="A170" s="14" t="s">
        <v>2893</v>
      </c>
      <c r="B170" s="14" t="s">
        <v>4154</v>
      </c>
      <c r="C170" s="14" t="s">
        <v>3219</v>
      </c>
      <c r="D170" s="14" t="s">
        <v>2892</v>
      </c>
      <c r="E170" s="16">
        <v>44317</v>
      </c>
      <c r="F170" s="75"/>
      <c r="G170" s="75" t="s">
        <v>2967</v>
      </c>
      <c r="H170" s="75" t="s">
        <v>2967</v>
      </c>
    </row>
    <row r="171" spans="1:8" ht="27.75" customHeight="1">
      <c r="A171" s="14" t="s">
        <v>520</v>
      </c>
      <c r="B171" s="14" t="s">
        <v>4113</v>
      </c>
      <c r="C171" s="14" t="s">
        <v>3219</v>
      </c>
      <c r="D171" s="14" t="s">
        <v>3246</v>
      </c>
      <c r="E171" s="81">
        <v>43831</v>
      </c>
      <c r="F171" s="75" t="s">
        <v>3099</v>
      </c>
      <c r="G171" s="75" t="s">
        <v>3099</v>
      </c>
      <c r="H171" s="75" t="s">
        <v>3099</v>
      </c>
    </row>
    <row r="172" spans="1:8" ht="27.75" customHeight="1">
      <c r="A172" s="14" t="s">
        <v>1435</v>
      </c>
      <c r="B172" s="14" t="s">
        <v>951</v>
      </c>
      <c r="C172" s="14" t="s">
        <v>3223</v>
      </c>
      <c r="D172" s="14" t="s">
        <v>952</v>
      </c>
      <c r="E172" s="16">
        <v>17528</v>
      </c>
      <c r="F172" s="75" t="s">
        <v>3175</v>
      </c>
      <c r="G172" s="75" t="s">
        <v>3175</v>
      </c>
      <c r="H172" s="75" t="s">
        <v>3175</v>
      </c>
    </row>
    <row r="173" spans="1:8" ht="27.75" customHeight="1">
      <c r="A173" s="14" t="s">
        <v>953</v>
      </c>
      <c r="B173" s="14" t="s">
        <v>1987</v>
      </c>
      <c r="C173" s="14" t="s">
        <v>3224</v>
      </c>
      <c r="D173" s="14" t="s">
        <v>954</v>
      </c>
      <c r="E173" s="16">
        <v>31539</v>
      </c>
      <c r="F173" s="75" t="s">
        <v>3099</v>
      </c>
      <c r="G173" s="75"/>
      <c r="H173" s="75"/>
    </row>
    <row r="174" spans="1:8" ht="27.75" customHeight="1">
      <c r="A174" s="14" t="s">
        <v>1263</v>
      </c>
      <c r="B174" s="14" t="s">
        <v>1264</v>
      </c>
      <c r="C174" s="14" t="s">
        <v>3225</v>
      </c>
      <c r="D174" s="14" t="s">
        <v>1265</v>
      </c>
      <c r="E174" s="16">
        <v>38805</v>
      </c>
      <c r="F174" s="75" t="s">
        <v>3099</v>
      </c>
      <c r="G174" s="75"/>
      <c r="H174" s="75"/>
    </row>
    <row r="175" spans="1:8" ht="27.75" customHeight="1">
      <c r="A175" s="14" t="s">
        <v>2169</v>
      </c>
      <c r="B175" s="14" t="s">
        <v>2170</v>
      </c>
      <c r="C175" s="14" t="s">
        <v>3226</v>
      </c>
      <c r="D175" s="14" t="s">
        <v>2171</v>
      </c>
      <c r="E175" s="16">
        <v>42127</v>
      </c>
      <c r="F175" s="75"/>
      <c r="G175" s="75" t="s">
        <v>2967</v>
      </c>
      <c r="H175" s="75" t="s">
        <v>2967</v>
      </c>
    </row>
    <row r="176" spans="1:8" ht="27.75" customHeight="1">
      <c r="A176" s="14" t="s">
        <v>3483</v>
      </c>
      <c r="B176" s="14" t="s">
        <v>3484</v>
      </c>
      <c r="C176" s="82" t="s">
        <v>3495</v>
      </c>
      <c r="D176" s="14" t="s">
        <v>3485</v>
      </c>
      <c r="E176" s="175">
        <v>44338</v>
      </c>
      <c r="F176" s="14"/>
      <c r="G176" s="75" t="s">
        <v>2967</v>
      </c>
      <c r="H176" s="75" t="s">
        <v>2967</v>
      </c>
    </row>
    <row r="177" spans="1:8" ht="27.75" customHeight="1">
      <c r="A177" s="14" t="s">
        <v>3492</v>
      </c>
      <c r="B177" s="14" t="s">
        <v>3493</v>
      </c>
      <c r="C177" s="14" t="s">
        <v>3494</v>
      </c>
      <c r="D177" s="14" t="s">
        <v>3496</v>
      </c>
      <c r="E177" s="16">
        <v>44348</v>
      </c>
      <c r="F177" s="75" t="s">
        <v>2967</v>
      </c>
      <c r="G177" s="75" t="s">
        <v>2967</v>
      </c>
      <c r="H177" s="75" t="s">
        <v>2967</v>
      </c>
    </row>
    <row r="178" spans="1:8" ht="27.75" customHeight="1">
      <c r="A178" s="14" t="s">
        <v>3828</v>
      </c>
      <c r="B178" s="14" t="s">
        <v>3805</v>
      </c>
      <c r="C178" s="14" t="s">
        <v>3808</v>
      </c>
      <c r="D178" s="14" t="s">
        <v>3806</v>
      </c>
      <c r="E178" s="16">
        <v>44638</v>
      </c>
      <c r="F178" s="75" t="s">
        <v>3807</v>
      </c>
      <c r="G178" s="75" t="s">
        <v>2967</v>
      </c>
      <c r="H178" s="75" t="s">
        <v>3829</v>
      </c>
    </row>
    <row r="179" spans="1:8" ht="27.75" customHeight="1">
      <c r="A179" s="14" t="s">
        <v>3839</v>
      </c>
      <c r="B179" s="14" t="s">
        <v>3840</v>
      </c>
      <c r="C179" s="14" t="s">
        <v>3842</v>
      </c>
      <c r="D179" s="14" t="s">
        <v>3841</v>
      </c>
      <c r="E179" s="16">
        <v>44713</v>
      </c>
      <c r="F179" s="75"/>
      <c r="G179" s="75" t="s">
        <v>2967</v>
      </c>
      <c r="H179" s="75" t="s">
        <v>2967</v>
      </c>
    </row>
    <row r="180" spans="1:8" ht="27.75" customHeight="1">
      <c r="A180" s="14" t="s">
        <v>3843</v>
      </c>
      <c r="B180" s="14" t="s">
        <v>3509</v>
      </c>
      <c r="C180" s="14" t="s">
        <v>3845</v>
      </c>
      <c r="D180" s="14" t="s">
        <v>3844</v>
      </c>
      <c r="E180" s="16">
        <v>44713</v>
      </c>
      <c r="F180" s="75"/>
      <c r="G180" s="75" t="s">
        <v>3039</v>
      </c>
      <c r="H180" s="75" t="s">
        <v>3039</v>
      </c>
    </row>
    <row r="181" spans="1:8" ht="27.75" customHeight="1">
      <c r="A181" s="14" t="s">
        <v>3862</v>
      </c>
      <c r="B181" s="14" t="s">
        <v>3863</v>
      </c>
      <c r="C181" s="14" t="s">
        <v>3149</v>
      </c>
      <c r="D181" s="14" t="s">
        <v>3864</v>
      </c>
      <c r="E181" s="16">
        <v>44774</v>
      </c>
      <c r="F181" s="75" t="s">
        <v>3039</v>
      </c>
      <c r="G181" s="75" t="s">
        <v>3039</v>
      </c>
      <c r="H181" s="75" t="s">
        <v>3039</v>
      </c>
    </row>
    <row r="182" spans="1:8" ht="48" customHeight="1">
      <c r="A182" s="14" t="s">
        <v>3037</v>
      </c>
      <c r="B182" s="14" t="s">
        <v>3869</v>
      </c>
      <c r="C182" s="82" t="s">
        <v>3217</v>
      </c>
      <c r="D182" s="14" t="s">
        <v>3038</v>
      </c>
      <c r="E182" s="16">
        <v>43983</v>
      </c>
      <c r="F182" s="75"/>
      <c r="G182" s="75" t="s">
        <v>3039</v>
      </c>
      <c r="H182" s="75" t="s">
        <v>3039</v>
      </c>
    </row>
    <row r="183" spans="1:8" ht="27.75" customHeight="1">
      <c r="A183" s="14" t="s">
        <v>3870</v>
      </c>
      <c r="B183" s="14" t="s">
        <v>3871</v>
      </c>
      <c r="C183" s="14" t="s">
        <v>3142</v>
      </c>
      <c r="D183" s="14" t="s">
        <v>3872</v>
      </c>
      <c r="E183" s="16">
        <v>44801</v>
      </c>
      <c r="F183" s="75" t="s">
        <v>3039</v>
      </c>
      <c r="G183" s="75" t="s">
        <v>3039</v>
      </c>
      <c r="H183" s="75" t="s">
        <v>3039</v>
      </c>
    </row>
    <row r="184" spans="1:8" ht="27.75" customHeight="1">
      <c r="A184" s="14" t="s">
        <v>4120</v>
      </c>
      <c r="B184" s="14" t="s">
        <v>4121</v>
      </c>
      <c r="C184" s="14" t="s">
        <v>3126</v>
      </c>
      <c r="D184" s="14" t="s">
        <v>4122</v>
      </c>
      <c r="E184" s="16">
        <v>44881</v>
      </c>
      <c r="F184" s="75"/>
      <c r="G184" s="75" t="s">
        <v>3039</v>
      </c>
      <c r="H184" s="75" t="s">
        <v>3039</v>
      </c>
    </row>
    <row r="185" spans="1:8" ht="27.75" customHeight="1">
      <c r="A185" s="14" t="s">
        <v>4158</v>
      </c>
      <c r="B185" s="14" t="s">
        <v>4159</v>
      </c>
      <c r="C185" s="14" t="s">
        <v>3126</v>
      </c>
      <c r="D185" s="14" t="s">
        <v>4160</v>
      </c>
      <c r="E185" s="16">
        <v>45018</v>
      </c>
      <c r="F185" s="75"/>
      <c r="G185" s="75" t="s">
        <v>3039</v>
      </c>
      <c r="H185" s="75" t="s">
        <v>3039</v>
      </c>
    </row>
    <row r="186" spans="1:8" ht="27.75" customHeight="1">
      <c r="A186" s="14" t="s">
        <v>4218</v>
      </c>
      <c r="B186" s="14" t="s">
        <v>4219</v>
      </c>
      <c r="C186" s="14" t="s">
        <v>3126</v>
      </c>
      <c r="D186" s="14" t="s">
        <v>4220</v>
      </c>
      <c r="E186" s="16">
        <v>45167</v>
      </c>
      <c r="F186" s="75"/>
      <c r="G186" s="75" t="s">
        <v>3039</v>
      </c>
      <c r="H186" s="75" t="s">
        <v>3039</v>
      </c>
    </row>
    <row r="187" spans="1:8" ht="35" customHeight="1">
      <c r="A187" s="14" t="s">
        <v>4225</v>
      </c>
      <c r="B187" s="14" t="s">
        <v>4226</v>
      </c>
      <c r="C187" s="14" t="s">
        <v>3121</v>
      </c>
      <c r="D187" s="14" t="s">
        <v>4227</v>
      </c>
      <c r="E187" s="16">
        <v>45170</v>
      </c>
      <c r="F187" s="75"/>
      <c r="G187" s="75" t="s">
        <v>3039</v>
      </c>
      <c r="H187" s="75" t="s">
        <v>3039</v>
      </c>
    </row>
    <row r="188" spans="1:8" ht="27.75" customHeight="1">
      <c r="A188" s="14" t="s">
        <v>4239</v>
      </c>
      <c r="B188" s="14" t="s">
        <v>4240</v>
      </c>
      <c r="C188" s="14" t="s">
        <v>3204</v>
      </c>
      <c r="D188" s="14" t="s">
        <v>4241</v>
      </c>
      <c r="E188" s="16">
        <v>45216</v>
      </c>
      <c r="F188" s="75"/>
      <c r="G188" s="75" t="s">
        <v>3039</v>
      </c>
      <c r="H188" s="75" t="s">
        <v>3039</v>
      </c>
    </row>
    <row r="189" spans="1:8" ht="41.9" customHeight="1">
      <c r="A189" s="14" t="s">
        <v>2618</v>
      </c>
      <c r="B189" s="14" t="s">
        <v>2960</v>
      </c>
      <c r="C189" s="14" t="s">
        <v>3204</v>
      </c>
      <c r="D189" s="14" t="s">
        <v>4264</v>
      </c>
      <c r="E189" s="16">
        <v>45300</v>
      </c>
      <c r="F189" s="75" t="s">
        <v>3039</v>
      </c>
      <c r="G189" s="75" t="s">
        <v>3039</v>
      </c>
      <c r="H189" s="75" t="s">
        <v>3039</v>
      </c>
    </row>
    <row r="190" spans="1:8" ht="45.5" customHeight="1">
      <c r="A190" s="14" t="s">
        <v>4276</v>
      </c>
      <c r="B190" s="14" t="s">
        <v>4277</v>
      </c>
      <c r="C190" s="14" t="s">
        <v>3204</v>
      </c>
      <c r="D190" s="14" t="s">
        <v>4278</v>
      </c>
      <c r="E190" s="16">
        <v>45377</v>
      </c>
      <c r="F190" s="75" t="s">
        <v>3039</v>
      </c>
      <c r="G190" s="75" t="s">
        <v>3039</v>
      </c>
      <c r="H190" s="75" t="s">
        <v>3039</v>
      </c>
    </row>
    <row r="191" spans="1:8" ht="41.9" customHeight="1">
      <c r="A191" s="14" t="s">
        <v>2902</v>
      </c>
      <c r="B191" s="14" t="s">
        <v>4283</v>
      </c>
      <c r="C191" s="14" t="s">
        <v>3140</v>
      </c>
      <c r="D191" s="14" t="s">
        <v>4284</v>
      </c>
      <c r="E191" s="16">
        <v>45390</v>
      </c>
      <c r="F191" s="75"/>
      <c r="G191" s="75" t="s">
        <v>3039</v>
      </c>
      <c r="H191" s="75" t="s">
        <v>3039</v>
      </c>
    </row>
    <row r="192" spans="1:8" ht="41.9" customHeight="1">
      <c r="A192" s="14" t="s">
        <v>4321</v>
      </c>
      <c r="B192" s="14" t="s">
        <v>4322</v>
      </c>
      <c r="C192" s="14" t="s">
        <v>3100</v>
      </c>
      <c r="D192" s="14" t="s">
        <v>5015</v>
      </c>
      <c r="E192" s="16">
        <v>45513</v>
      </c>
      <c r="F192" s="75"/>
      <c r="G192" s="75" t="s">
        <v>3039</v>
      </c>
      <c r="H192" s="75" t="s">
        <v>3039</v>
      </c>
    </row>
    <row r="193" spans="2:2" ht="27.75" customHeight="1">
      <c r="B193" s="68">
        <f>COUNTA(B3:B192)</f>
        <v>190</v>
      </c>
    </row>
  </sheetData>
  <autoFilter ref="A1:H192" xr:uid="{00000000-0009-0000-0000-000000000000}"/>
  <mergeCells count="5">
    <mergeCell ref="A1:A2"/>
    <mergeCell ref="B1:B2"/>
    <mergeCell ref="C1:C2"/>
    <mergeCell ref="D1:D2"/>
    <mergeCell ref="E1:E2"/>
  </mergeCells>
  <phoneticPr fontId="5"/>
  <pageMargins left="0.6692913385826772" right="0.11811023622047245" top="1.0629921259842521" bottom="0.82677165354330717" header="0.51181102362204722" footer="0.51181102362204722"/>
  <pageSetup paperSize="9" scale="10" orientation="portrait" horizontalDpi="300" verticalDpi="300" r:id="rId1"/>
  <headerFooter alignWithMargins="0">
    <oddHeader>&amp;L様式２&amp;C&amp;16あん摩マッサージ指圧、はり、きゅう等施術所名簿&amp;11
（令和６&amp;K000000年10月１日現在）&amp;R
&amp;U佐久保健福祉事務所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H154"/>
  <sheetViews>
    <sheetView showGridLines="0" view="pageBreakPreview" zoomScale="110" zoomScaleNormal="110" zoomScaleSheetLayoutView="110" workbookViewId="0">
      <selection activeCell="L11" sqref="L11"/>
    </sheetView>
  </sheetViews>
  <sheetFormatPr defaultColWidth="9" defaultRowHeight="30.65" customHeight="1"/>
  <cols>
    <col min="1" max="1" width="22" style="9" customWidth="1"/>
    <col min="2" max="2" width="12" style="9" customWidth="1"/>
    <col min="3" max="3" width="9.6328125" style="9" customWidth="1"/>
    <col min="4" max="4" width="16.08984375" style="9" customWidth="1"/>
    <col min="5" max="5" width="9.81640625" style="12" bestFit="1" customWidth="1"/>
    <col min="6" max="8" width="4" style="9" customWidth="1"/>
    <col min="9" max="16384" width="9" style="9"/>
  </cols>
  <sheetData>
    <row r="1" spans="1:8" s="2" customFormat="1" ht="15.75" customHeight="1">
      <c r="A1" s="218" t="s">
        <v>1422</v>
      </c>
      <c r="B1" s="218" t="s">
        <v>1644</v>
      </c>
      <c r="C1" s="218" t="s">
        <v>1705</v>
      </c>
      <c r="D1" s="218" t="s">
        <v>1645</v>
      </c>
      <c r="E1" s="218" t="s">
        <v>1646</v>
      </c>
      <c r="F1" s="18" t="s">
        <v>1439</v>
      </c>
      <c r="G1" s="19"/>
      <c r="H1" s="20"/>
    </row>
    <row r="2" spans="1:8" s="3" customFormat="1" ht="18.75" customHeight="1">
      <c r="A2" s="219"/>
      <c r="B2" s="219"/>
      <c r="C2" s="219"/>
      <c r="D2" s="219"/>
      <c r="E2" s="219"/>
      <c r="F2" s="17" t="s">
        <v>2965</v>
      </c>
      <c r="G2" s="17" t="s">
        <v>2592</v>
      </c>
      <c r="H2" s="17" t="s">
        <v>2966</v>
      </c>
    </row>
    <row r="3" spans="1:8" ht="30.65" customHeight="1">
      <c r="A3" s="51" t="s">
        <v>524</v>
      </c>
      <c r="B3" s="51" t="s">
        <v>500</v>
      </c>
      <c r="C3" s="51" t="s">
        <v>501</v>
      </c>
      <c r="D3" s="51" t="s">
        <v>502</v>
      </c>
      <c r="E3" s="52">
        <v>14702</v>
      </c>
      <c r="F3" s="53" t="s">
        <v>2968</v>
      </c>
      <c r="G3" s="53" t="s">
        <v>2968</v>
      </c>
      <c r="H3" s="53" t="s">
        <v>2968</v>
      </c>
    </row>
    <row r="4" spans="1:8" ht="30.65" customHeight="1">
      <c r="A4" s="51" t="s">
        <v>1155</v>
      </c>
      <c r="B4" s="51" t="s">
        <v>1156</v>
      </c>
      <c r="C4" s="51" t="s">
        <v>1157</v>
      </c>
      <c r="D4" s="51" t="s">
        <v>1158</v>
      </c>
      <c r="E4" s="52">
        <v>17593</v>
      </c>
      <c r="F4" s="53"/>
      <c r="G4" s="53" t="s">
        <v>2968</v>
      </c>
      <c r="H4" s="53" t="s">
        <v>2968</v>
      </c>
    </row>
    <row r="5" spans="1:8" ht="30.65" customHeight="1">
      <c r="A5" s="51" t="s">
        <v>1159</v>
      </c>
      <c r="B5" s="51" t="s">
        <v>1160</v>
      </c>
      <c r="C5" s="51" t="s">
        <v>1161</v>
      </c>
      <c r="D5" s="51" t="s">
        <v>1162</v>
      </c>
      <c r="E5" s="52">
        <v>18396</v>
      </c>
      <c r="F5" s="53" t="s">
        <v>2968</v>
      </c>
      <c r="G5" s="53" t="s">
        <v>2968</v>
      </c>
      <c r="H5" s="53" t="s">
        <v>2968</v>
      </c>
    </row>
    <row r="6" spans="1:8" ht="30.65" customHeight="1">
      <c r="A6" s="51" t="s">
        <v>1163</v>
      </c>
      <c r="B6" s="51" t="s">
        <v>1164</v>
      </c>
      <c r="C6" s="51" t="s">
        <v>1165</v>
      </c>
      <c r="D6" s="51" t="s">
        <v>1166</v>
      </c>
      <c r="E6" s="52">
        <v>18719</v>
      </c>
      <c r="F6" s="53" t="s">
        <v>2968</v>
      </c>
      <c r="G6" s="53"/>
      <c r="H6" s="53"/>
    </row>
    <row r="7" spans="1:8" ht="30.65" customHeight="1">
      <c r="A7" s="51" t="s">
        <v>1167</v>
      </c>
      <c r="B7" s="51" t="s">
        <v>1168</v>
      </c>
      <c r="C7" s="51" t="s">
        <v>1169</v>
      </c>
      <c r="D7" s="51" t="s">
        <v>1170</v>
      </c>
      <c r="E7" s="52">
        <v>18789</v>
      </c>
      <c r="F7" s="53" t="s">
        <v>2968</v>
      </c>
      <c r="G7" s="53" t="s">
        <v>2968</v>
      </c>
      <c r="H7" s="53" t="s">
        <v>2968</v>
      </c>
    </row>
    <row r="8" spans="1:8" s="55" customFormat="1" ht="30.65" customHeight="1">
      <c r="A8" s="51" t="s">
        <v>1171</v>
      </c>
      <c r="B8" s="51" t="s">
        <v>1172</v>
      </c>
      <c r="C8" s="51" t="s">
        <v>772</v>
      </c>
      <c r="D8" s="51" t="s">
        <v>2</v>
      </c>
      <c r="E8" s="52">
        <v>20302</v>
      </c>
      <c r="F8" s="53" t="s">
        <v>2968</v>
      </c>
      <c r="G8" s="53" t="s">
        <v>2968</v>
      </c>
      <c r="H8" s="53" t="s">
        <v>2968</v>
      </c>
    </row>
    <row r="9" spans="1:8" ht="30.65" customHeight="1">
      <c r="A9" s="51" t="s">
        <v>773</v>
      </c>
      <c r="B9" s="51" t="s">
        <v>774</v>
      </c>
      <c r="C9" s="51" t="s">
        <v>772</v>
      </c>
      <c r="D9" s="51" t="s">
        <v>3</v>
      </c>
      <c r="E9" s="52">
        <v>21721</v>
      </c>
      <c r="F9" s="53" t="s">
        <v>2968</v>
      </c>
      <c r="G9" s="53"/>
      <c r="H9" s="53"/>
    </row>
    <row r="10" spans="1:8" ht="30.65" customHeight="1">
      <c r="A10" s="51" t="s">
        <v>775</v>
      </c>
      <c r="B10" s="51" t="s">
        <v>776</v>
      </c>
      <c r="C10" s="51" t="s">
        <v>777</v>
      </c>
      <c r="D10" s="51" t="s">
        <v>1252</v>
      </c>
      <c r="E10" s="52">
        <v>21770</v>
      </c>
      <c r="F10" s="53" t="s">
        <v>2968</v>
      </c>
      <c r="G10" s="53" t="s">
        <v>2968</v>
      </c>
      <c r="H10" s="53" t="s">
        <v>2968</v>
      </c>
    </row>
    <row r="11" spans="1:8" ht="30.65" customHeight="1">
      <c r="A11" s="51" t="s">
        <v>1487</v>
      </c>
      <c r="B11" s="51" t="s">
        <v>1488</v>
      </c>
      <c r="C11" s="51" t="s">
        <v>772</v>
      </c>
      <c r="D11" s="51" t="s">
        <v>1253</v>
      </c>
      <c r="E11" s="52">
        <v>21885</v>
      </c>
      <c r="F11" s="53" t="s">
        <v>2968</v>
      </c>
      <c r="G11" s="53" t="s">
        <v>2968</v>
      </c>
      <c r="H11" s="53" t="s">
        <v>2968</v>
      </c>
    </row>
    <row r="12" spans="1:8" ht="30.65" customHeight="1">
      <c r="A12" s="51" t="s">
        <v>1489</v>
      </c>
      <c r="B12" s="51" t="s">
        <v>1490</v>
      </c>
      <c r="C12" s="51" t="s">
        <v>1491</v>
      </c>
      <c r="D12" s="51" t="s">
        <v>1492</v>
      </c>
      <c r="E12" s="52">
        <v>22037</v>
      </c>
      <c r="F12" s="53" t="s">
        <v>2968</v>
      </c>
      <c r="G12" s="53" t="s">
        <v>2968</v>
      </c>
      <c r="H12" s="53" t="s">
        <v>2968</v>
      </c>
    </row>
    <row r="13" spans="1:8" ht="30.65" customHeight="1">
      <c r="A13" s="51" t="s">
        <v>108</v>
      </c>
      <c r="B13" s="51" t="s">
        <v>109</v>
      </c>
      <c r="C13" s="51" t="s">
        <v>777</v>
      </c>
      <c r="D13" s="51" t="s">
        <v>110</v>
      </c>
      <c r="E13" s="52">
        <v>22828</v>
      </c>
      <c r="F13" s="53" t="s">
        <v>2968</v>
      </c>
      <c r="G13" s="53" t="s">
        <v>2968</v>
      </c>
      <c r="H13" s="53"/>
    </row>
    <row r="14" spans="1:8" s="55" customFormat="1" ht="30.65" customHeight="1">
      <c r="A14" s="51" t="s">
        <v>111</v>
      </c>
      <c r="B14" s="51" t="s">
        <v>112</v>
      </c>
      <c r="C14" s="51" t="s">
        <v>113</v>
      </c>
      <c r="D14" s="51" t="s">
        <v>114</v>
      </c>
      <c r="E14" s="52">
        <v>23833</v>
      </c>
      <c r="F14" s="53" t="s">
        <v>2968</v>
      </c>
      <c r="G14" s="53" t="s">
        <v>2968</v>
      </c>
      <c r="H14" s="53" t="s">
        <v>2968</v>
      </c>
    </row>
    <row r="15" spans="1:8" ht="30.65" customHeight="1">
      <c r="A15" s="51" t="s">
        <v>1402</v>
      </c>
      <c r="B15" s="51" t="s">
        <v>1403</v>
      </c>
      <c r="C15" s="51" t="s">
        <v>772</v>
      </c>
      <c r="D15" s="51" t="s">
        <v>4</v>
      </c>
      <c r="E15" s="52">
        <v>24198</v>
      </c>
      <c r="F15" s="53" t="s">
        <v>2968</v>
      </c>
      <c r="G15" s="53"/>
      <c r="H15" s="53"/>
    </row>
    <row r="16" spans="1:8" ht="30.65" customHeight="1">
      <c r="A16" s="51" t="s">
        <v>1404</v>
      </c>
      <c r="B16" s="51" t="s">
        <v>1405</v>
      </c>
      <c r="C16" s="51" t="s">
        <v>1406</v>
      </c>
      <c r="D16" s="51" t="s">
        <v>1407</v>
      </c>
      <c r="E16" s="52">
        <v>24593</v>
      </c>
      <c r="F16" s="53" t="s">
        <v>2968</v>
      </c>
      <c r="G16" s="53" t="s">
        <v>2968</v>
      </c>
      <c r="H16" s="53" t="s">
        <v>2968</v>
      </c>
    </row>
    <row r="17" spans="1:8" ht="30.65" customHeight="1">
      <c r="A17" s="51" t="s">
        <v>618</v>
      </c>
      <c r="B17" s="51" t="s">
        <v>619</v>
      </c>
      <c r="C17" s="51" t="s">
        <v>620</v>
      </c>
      <c r="D17" s="51" t="s">
        <v>830</v>
      </c>
      <c r="E17" s="52">
        <v>26295</v>
      </c>
      <c r="F17" s="53" t="s">
        <v>2968</v>
      </c>
      <c r="G17" s="53" t="s">
        <v>2968</v>
      </c>
      <c r="H17" s="53" t="s">
        <v>2968</v>
      </c>
    </row>
    <row r="18" spans="1:8" ht="30.65" customHeight="1">
      <c r="A18" s="51" t="s">
        <v>831</v>
      </c>
      <c r="B18" s="51" t="s">
        <v>651</v>
      </c>
      <c r="C18" s="51" t="s">
        <v>1165</v>
      </c>
      <c r="D18" s="51" t="s">
        <v>754</v>
      </c>
      <c r="E18" s="52">
        <v>26299</v>
      </c>
      <c r="F18" s="53" t="s">
        <v>2968</v>
      </c>
      <c r="G18" s="53" t="s">
        <v>2968</v>
      </c>
      <c r="H18" s="53" t="s">
        <v>2968</v>
      </c>
    </row>
    <row r="19" spans="1:8" ht="30.65" customHeight="1">
      <c r="A19" s="51" t="s">
        <v>755</v>
      </c>
      <c r="B19" s="51" t="s">
        <v>756</v>
      </c>
      <c r="C19" s="51" t="s">
        <v>1165</v>
      </c>
      <c r="D19" s="51" t="s">
        <v>757</v>
      </c>
      <c r="E19" s="52">
        <v>26569</v>
      </c>
      <c r="F19" s="53" t="s">
        <v>2968</v>
      </c>
      <c r="G19" s="53"/>
      <c r="H19" s="53"/>
    </row>
    <row r="20" spans="1:8" ht="30.65" customHeight="1">
      <c r="A20" s="51" t="s">
        <v>758</v>
      </c>
      <c r="B20" s="51" t="s">
        <v>759</v>
      </c>
      <c r="C20" s="51" t="s">
        <v>760</v>
      </c>
      <c r="D20" s="51" t="s">
        <v>5</v>
      </c>
      <c r="E20" s="52">
        <v>27495</v>
      </c>
      <c r="F20" s="53" t="s">
        <v>2968</v>
      </c>
      <c r="G20" s="53"/>
      <c r="H20" s="53"/>
    </row>
    <row r="21" spans="1:8" ht="30.65" customHeight="1">
      <c r="A21" s="51" t="s">
        <v>761</v>
      </c>
      <c r="B21" s="51" t="s">
        <v>762</v>
      </c>
      <c r="C21" s="51" t="s">
        <v>763</v>
      </c>
      <c r="D21" s="51" t="s">
        <v>764</v>
      </c>
      <c r="E21" s="52">
        <v>27802</v>
      </c>
      <c r="F21" s="53" t="s">
        <v>2968</v>
      </c>
      <c r="G21" s="53" t="s">
        <v>2968</v>
      </c>
      <c r="H21" s="53" t="s">
        <v>2968</v>
      </c>
    </row>
    <row r="22" spans="1:8" ht="30.65" customHeight="1">
      <c r="A22" s="51" t="s">
        <v>765</v>
      </c>
      <c r="B22" s="51" t="s">
        <v>6</v>
      </c>
      <c r="C22" s="51" t="s">
        <v>766</v>
      </c>
      <c r="D22" s="51" t="s">
        <v>1254</v>
      </c>
      <c r="E22" s="52">
        <v>28165</v>
      </c>
      <c r="F22" s="53" t="s">
        <v>2968</v>
      </c>
      <c r="G22" s="53"/>
      <c r="H22" s="53"/>
    </row>
    <row r="23" spans="1:8" ht="30.65" customHeight="1">
      <c r="A23" s="51" t="s">
        <v>767</v>
      </c>
      <c r="B23" s="51" t="s">
        <v>768</v>
      </c>
      <c r="C23" s="51" t="s">
        <v>769</v>
      </c>
      <c r="D23" s="51" t="s">
        <v>770</v>
      </c>
      <c r="E23" s="52">
        <v>28550</v>
      </c>
      <c r="F23" s="53" t="s">
        <v>2968</v>
      </c>
      <c r="G23" s="53"/>
      <c r="H23" s="53"/>
    </row>
    <row r="24" spans="1:8" ht="30.65" customHeight="1">
      <c r="A24" s="51" t="s">
        <v>1566</v>
      </c>
      <c r="B24" s="51" t="s">
        <v>1430</v>
      </c>
      <c r="C24" s="51" t="s">
        <v>1431</v>
      </c>
      <c r="D24" s="51" t="s">
        <v>1432</v>
      </c>
      <c r="E24" s="52">
        <v>28796</v>
      </c>
      <c r="F24" s="53" t="s">
        <v>2968</v>
      </c>
      <c r="G24" s="53" t="s">
        <v>2968</v>
      </c>
      <c r="H24" s="53" t="s">
        <v>2968</v>
      </c>
    </row>
    <row r="25" spans="1:8" s="55" customFormat="1" ht="30.65" customHeight="1">
      <c r="A25" s="51" t="s">
        <v>1433</v>
      </c>
      <c r="B25" s="51" t="s">
        <v>663</v>
      </c>
      <c r="C25" s="51" t="s">
        <v>664</v>
      </c>
      <c r="D25" s="51" t="s">
        <v>665</v>
      </c>
      <c r="E25" s="52">
        <v>28868</v>
      </c>
      <c r="F25" s="53" t="s">
        <v>2968</v>
      </c>
      <c r="G25" s="53" t="s">
        <v>2968</v>
      </c>
      <c r="H25" s="53" t="s">
        <v>2968</v>
      </c>
    </row>
    <row r="26" spans="1:8" ht="30.65" customHeight="1">
      <c r="A26" s="51" t="s">
        <v>666</v>
      </c>
      <c r="B26" s="51" t="s">
        <v>317</v>
      </c>
      <c r="C26" s="51" t="s">
        <v>1165</v>
      </c>
      <c r="D26" s="51" t="s">
        <v>318</v>
      </c>
      <c r="E26" s="52">
        <v>28946</v>
      </c>
      <c r="F26" s="53"/>
      <c r="G26" s="53" t="s">
        <v>2968</v>
      </c>
      <c r="H26" s="53" t="s">
        <v>2968</v>
      </c>
    </row>
    <row r="27" spans="1:8" s="55" customFormat="1" ht="30.65" customHeight="1">
      <c r="A27" s="51" t="s">
        <v>253</v>
      </c>
      <c r="B27" s="51" t="s">
        <v>254</v>
      </c>
      <c r="C27" s="51" t="s">
        <v>255</v>
      </c>
      <c r="D27" s="51" t="s">
        <v>258</v>
      </c>
      <c r="E27" s="52">
        <v>28953</v>
      </c>
      <c r="F27" s="53" t="s">
        <v>2968</v>
      </c>
      <c r="G27" s="53" t="s">
        <v>2968</v>
      </c>
      <c r="H27" s="53" t="s">
        <v>2968</v>
      </c>
    </row>
    <row r="28" spans="1:8" ht="30.65" customHeight="1">
      <c r="A28" s="51" t="s">
        <v>259</v>
      </c>
      <c r="B28" s="51" t="s">
        <v>260</v>
      </c>
      <c r="C28" s="51" t="s">
        <v>1165</v>
      </c>
      <c r="D28" s="51" t="s">
        <v>7</v>
      </c>
      <c r="E28" s="52">
        <v>29027</v>
      </c>
      <c r="F28" s="53"/>
      <c r="G28" s="53" t="s">
        <v>2968</v>
      </c>
      <c r="H28" s="53" t="s">
        <v>2968</v>
      </c>
    </row>
    <row r="29" spans="1:8" ht="30.65" customHeight="1">
      <c r="A29" s="51" t="s">
        <v>261</v>
      </c>
      <c r="B29" s="51" t="s">
        <v>262</v>
      </c>
      <c r="C29" s="51" t="s">
        <v>263</v>
      </c>
      <c r="D29" s="51" t="s">
        <v>124</v>
      </c>
      <c r="E29" s="52">
        <v>29319</v>
      </c>
      <c r="F29" s="53" t="s">
        <v>2968</v>
      </c>
      <c r="G29" s="53"/>
      <c r="H29" s="53"/>
    </row>
    <row r="30" spans="1:8" ht="30.65" customHeight="1">
      <c r="A30" s="51" t="s">
        <v>264</v>
      </c>
      <c r="B30" s="51" t="s">
        <v>265</v>
      </c>
      <c r="C30" s="51" t="s">
        <v>1165</v>
      </c>
      <c r="D30" s="51" t="s">
        <v>266</v>
      </c>
      <c r="E30" s="52">
        <v>29351</v>
      </c>
      <c r="F30" s="53" t="s">
        <v>2968</v>
      </c>
      <c r="G30" s="53"/>
      <c r="H30" s="53"/>
    </row>
    <row r="31" spans="1:8" ht="30.65" customHeight="1">
      <c r="A31" s="51" t="s">
        <v>267</v>
      </c>
      <c r="B31" s="51" t="s">
        <v>268</v>
      </c>
      <c r="C31" s="51" t="s">
        <v>949</v>
      </c>
      <c r="D31" s="51" t="s">
        <v>1989</v>
      </c>
      <c r="E31" s="52">
        <v>29757</v>
      </c>
      <c r="F31" s="53" t="s">
        <v>2968</v>
      </c>
      <c r="G31" s="53"/>
      <c r="H31" s="53"/>
    </row>
    <row r="32" spans="1:8" ht="30.65" customHeight="1">
      <c r="A32" s="51" t="s">
        <v>567</v>
      </c>
      <c r="B32" s="51" t="s">
        <v>549</v>
      </c>
      <c r="C32" s="51" t="s">
        <v>1071</v>
      </c>
      <c r="D32" s="51" t="s">
        <v>1072</v>
      </c>
      <c r="E32" s="52">
        <v>29757</v>
      </c>
      <c r="F32" s="53" t="s">
        <v>2968</v>
      </c>
      <c r="G32" s="53"/>
      <c r="H32" s="53"/>
    </row>
    <row r="33" spans="1:8" ht="30.65" customHeight="1">
      <c r="A33" s="51" t="s">
        <v>1073</v>
      </c>
      <c r="B33" s="51" t="s">
        <v>1911</v>
      </c>
      <c r="C33" s="51" t="s">
        <v>1071</v>
      </c>
      <c r="D33" s="51" t="s">
        <v>1912</v>
      </c>
      <c r="E33" s="52">
        <v>29763</v>
      </c>
      <c r="F33" s="53" t="s">
        <v>2968</v>
      </c>
      <c r="G33" s="53" t="s">
        <v>2968</v>
      </c>
      <c r="H33" s="53" t="s">
        <v>2968</v>
      </c>
    </row>
    <row r="34" spans="1:8" ht="30.65" customHeight="1">
      <c r="A34" s="51" t="s">
        <v>1913</v>
      </c>
      <c r="B34" s="51" t="s">
        <v>112</v>
      </c>
      <c r="C34" s="51" t="s">
        <v>769</v>
      </c>
      <c r="D34" s="51" t="s">
        <v>1914</v>
      </c>
      <c r="E34" s="52">
        <v>29830</v>
      </c>
      <c r="F34" s="53" t="s">
        <v>2968</v>
      </c>
      <c r="G34" s="53" t="s">
        <v>2968</v>
      </c>
      <c r="H34" s="53" t="s">
        <v>2968</v>
      </c>
    </row>
    <row r="35" spans="1:8" ht="30.65" customHeight="1">
      <c r="A35" s="51" t="s">
        <v>1915</v>
      </c>
      <c r="B35" s="51" t="s">
        <v>1916</v>
      </c>
      <c r="C35" s="51" t="s">
        <v>620</v>
      </c>
      <c r="D35" s="51" t="s">
        <v>1917</v>
      </c>
      <c r="E35" s="52">
        <v>29957</v>
      </c>
      <c r="F35" s="53"/>
      <c r="G35" s="53" t="s">
        <v>2968</v>
      </c>
      <c r="H35" s="53" t="s">
        <v>2968</v>
      </c>
    </row>
    <row r="36" spans="1:8" ht="30.65" customHeight="1">
      <c r="A36" s="51" t="s">
        <v>1918</v>
      </c>
      <c r="B36" s="51" t="s">
        <v>1919</v>
      </c>
      <c r="C36" s="51" t="s">
        <v>1920</v>
      </c>
      <c r="D36" s="51" t="s">
        <v>8</v>
      </c>
      <c r="E36" s="52">
        <v>30077</v>
      </c>
      <c r="F36" s="53" t="s">
        <v>2968</v>
      </c>
      <c r="G36" s="53" t="s">
        <v>2968</v>
      </c>
      <c r="H36" s="53" t="s">
        <v>2968</v>
      </c>
    </row>
    <row r="37" spans="1:8" s="55" customFormat="1" ht="30.65" customHeight="1">
      <c r="A37" s="51" t="s">
        <v>1921</v>
      </c>
      <c r="B37" s="51" t="s">
        <v>622</v>
      </c>
      <c r="C37" s="51" t="s">
        <v>623</v>
      </c>
      <c r="D37" s="51" t="s">
        <v>624</v>
      </c>
      <c r="E37" s="52">
        <v>30133</v>
      </c>
      <c r="F37" s="53" t="s">
        <v>2968</v>
      </c>
      <c r="G37" s="53" t="s">
        <v>2968</v>
      </c>
      <c r="H37" s="53" t="s">
        <v>2968</v>
      </c>
    </row>
    <row r="38" spans="1:8" ht="30.65" customHeight="1">
      <c r="A38" s="51" t="s">
        <v>625</v>
      </c>
      <c r="B38" s="51" t="s">
        <v>626</v>
      </c>
      <c r="C38" s="51" t="s">
        <v>627</v>
      </c>
      <c r="D38" s="51" t="s">
        <v>628</v>
      </c>
      <c r="E38" s="52">
        <v>30346</v>
      </c>
      <c r="F38" s="53" t="s">
        <v>2968</v>
      </c>
      <c r="G38" s="53" t="s">
        <v>2968</v>
      </c>
      <c r="H38" s="53" t="s">
        <v>2968</v>
      </c>
    </row>
    <row r="39" spans="1:8" ht="30.65" customHeight="1">
      <c r="A39" s="51" t="s">
        <v>1011</v>
      </c>
      <c r="B39" s="51" t="s">
        <v>1012</v>
      </c>
      <c r="C39" s="51" t="s">
        <v>1431</v>
      </c>
      <c r="D39" s="51" t="s">
        <v>1013</v>
      </c>
      <c r="E39" s="52">
        <v>31386</v>
      </c>
      <c r="F39" s="53" t="s">
        <v>2968</v>
      </c>
      <c r="G39" s="53" t="s">
        <v>2968</v>
      </c>
      <c r="H39" s="53" t="s">
        <v>2968</v>
      </c>
    </row>
    <row r="40" spans="1:8" ht="30.65" customHeight="1">
      <c r="A40" s="51" t="s">
        <v>201</v>
      </c>
      <c r="B40" s="51" t="s">
        <v>202</v>
      </c>
      <c r="C40" s="51" t="s">
        <v>203</v>
      </c>
      <c r="D40" s="51" t="s">
        <v>204</v>
      </c>
      <c r="E40" s="52">
        <v>31432</v>
      </c>
      <c r="F40" s="53" t="s">
        <v>2968</v>
      </c>
      <c r="G40" s="53" t="s">
        <v>2968</v>
      </c>
      <c r="H40" s="53" t="s">
        <v>2968</v>
      </c>
    </row>
    <row r="41" spans="1:8" ht="30.65" customHeight="1">
      <c r="A41" s="51" t="s">
        <v>205</v>
      </c>
      <c r="B41" s="51" t="s">
        <v>1219</v>
      </c>
      <c r="C41" s="51" t="s">
        <v>1920</v>
      </c>
      <c r="D41" s="51" t="s">
        <v>1255</v>
      </c>
      <c r="E41" s="52">
        <v>31468</v>
      </c>
      <c r="F41" s="53" t="s">
        <v>2968</v>
      </c>
      <c r="G41" s="53"/>
      <c r="H41" s="53"/>
    </row>
    <row r="42" spans="1:8" ht="30.65" customHeight="1">
      <c r="A42" s="51" t="s">
        <v>1787</v>
      </c>
      <c r="B42" s="51" t="s">
        <v>1788</v>
      </c>
      <c r="C42" s="51" t="s">
        <v>1165</v>
      </c>
      <c r="D42" s="51" t="s">
        <v>1789</v>
      </c>
      <c r="E42" s="52">
        <v>31771</v>
      </c>
      <c r="F42" s="53"/>
      <c r="G42" s="53" t="s">
        <v>2968</v>
      </c>
      <c r="H42" s="53" t="s">
        <v>2968</v>
      </c>
    </row>
    <row r="43" spans="1:8" ht="30.65" customHeight="1">
      <c r="A43" s="51" t="s">
        <v>1790</v>
      </c>
      <c r="B43" s="51" t="s">
        <v>1791</v>
      </c>
      <c r="C43" s="51" t="s">
        <v>1792</v>
      </c>
      <c r="D43" s="51" t="s">
        <v>1793</v>
      </c>
      <c r="E43" s="52">
        <v>31903</v>
      </c>
      <c r="F43" s="53" t="s">
        <v>2968</v>
      </c>
      <c r="G43" s="53" t="s">
        <v>2968</v>
      </c>
      <c r="H43" s="53" t="s">
        <v>2968</v>
      </c>
    </row>
    <row r="44" spans="1:8" ht="30.65" customHeight="1">
      <c r="A44" s="51" t="s">
        <v>1794</v>
      </c>
      <c r="B44" s="51" t="s">
        <v>1795</v>
      </c>
      <c r="C44" s="51" t="s">
        <v>1491</v>
      </c>
      <c r="D44" s="51" t="s">
        <v>1796</v>
      </c>
      <c r="E44" s="52">
        <v>31903</v>
      </c>
      <c r="F44" s="53" t="s">
        <v>2968</v>
      </c>
      <c r="G44" s="53" t="s">
        <v>2968</v>
      </c>
      <c r="H44" s="53" t="s">
        <v>2968</v>
      </c>
    </row>
    <row r="45" spans="1:8" ht="30.65" customHeight="1">
      <c r="A45" s="51" t="s">
        <v>3465</v>
      </c>
      <c r="B45" s="51" t="s">
        <v>1797</v>
      </c>
      <c r="C45" s="51" t="s">
        <v>627</v>
      </c>
      <c r="D45" s="51" t="s">
        <v>577</v>
      </c>
      <c r="E45" s="52">
        <v>32243</v>
      </c>
      <c r="F45" s="53" t="s">
        <v>2968</v>
      </c>
      <c r="G45" s="53" t="s">
        <v>2968</v>
      </c>
      <c r="H45" s="53" t="s">
        <v>2968</v>
      </c>
    </row>
    <row r="46" spans="1:8" ht="30.65" customHeight="1">
      <c r="A46" s="51" t="s">
        <v>578</v>
      </c>
      <c r="B46" s="51" t="s">
        <v>579</v>
      </c>
      <c r="C46" s="51" t="s">
        <v>620</v>
      </c>
      <c r="D46" s="51" t="s">
        <v>580</v>
      </c>
      <c r="E46" s="52">
        <v>32290</v>
      </c>
      <c r="F46" s="53" t="s">
        <v>2968</v>
      </c>
      <c r="G46" s="53" t="s">
        <v>2968</v>
      </c>
      <c r="H46" s="53" t="s">
        <v>2968</v>
      </c>
    </row>
    <row r="47" spans="1:8" ht="30.65" customHeight="1">
      <c r="A47" s="51" t="s">
        <v>581</v>
      </c>
      <c r="B47" s="51" t="s">
        <v>582</v>
      </c>
      <c r="C47" s="51" t="s">
        <v>627</v>
      </c>
      <c r="D47" s="51" t="s">
        <v>583</v>
      </c>
      <c r="E47" s="52">
        <v>32406</v>
      </c>
      <c r="F47" s="53" t="s">
        <v>2968</v>
      </c>
      <c r="G47" s="53"/>
      <c r="H47" s="53"/>
    </row>
    <row r="48" spans="1:8" ht="30.65" customHeight="1">
      <c r="A48" s="51" t="s">
        <v>584</v>
      </c>
      <c r="B48" s="51" t="s">
        <v>585</v>
      </c>
      <c r="C48" s="51" t="s">
        <v>769</v>
      </c>
      <c r="D48" s="51" t="s">
        <v>586</v>
      </c>
      <c r="E48" s="52">
        <v>32417</v>
      </c>
      <c r="F48" s="53" t="s">
        <v>2968</v>
      </c>
      <c r="G48" s="53" t="s">
        <v>2968</v>
      </c>
      <c r="H48" s="53" t="s">
        <v>2968</v>
      </c>
    </row>
    <row r="49" spans="1:8" ht="30.65" customHeight="1">
      <c r="A49" s="51" t="s">
        <v>587</v>
      </c>
      <c r="B49" s="51" t="s">
        <v>588</v>
      </c>
      <c r="C49" s="51" t="s">
        <v>589</v>
      </c>
      <c r="D49" s="51" t="s">
        <v>590</v>
      </c>
      <c r="E49" s="52">
        <v>32606</v>
      </c>
      <c r="F49" s="53" t="s">
        <v>2968</v>
      </c>
      <c r="G49" s="53" t="s">
        <v>2968</v>
      </c>
      <c r="H49" s="53" t="s">
        <v>2968</v>
      </c>
    </row>
    <row r="50" spans="1:8" ht="30.65" customHeight="1">
      <c r="A50" s="51" t="s">
        <v>591</v>
      </c>
      <c r="B50" s="51" t="s">
        <v>592</v>
      </c>
      <c r="C50" s="51" t="s">
        <v>593</v>
      </c>
      <c r="D50" s="51" t="s">
        <v>1016</v>
      </c>
      <c r="E50" s="52">
        <v>32629</v>
      </c>
      <c r="F50" s="53" t="s">
        <v>2968</v>
      </c>
      <c r="G50" s="53"/>
      <c r="H50" s="53"/>
    </row>
    <row r="51" spans="1:8" ht="30.65" customHeight="1">
      <c r="A51" s="51" t="s">
        <v>1017</v>
      </c>
      <c r="B51" s="51" t="s">
        <v>762</v>
      </c>
      <c r="C51" s="51" t="s">
        <v>1018</v>
      </c>
      <c r="D51" s="51" t="s">
        <v>1256</v>
      </c>
      <c r="E51" s="52">
        <v>33005</v>
      </c>
      <c r="F51" s="53" t="s">
        <v>2968</v>
      </c>
      <c r="G51" s="53" t="s">
        <v>2968</v>
      </c>
      <c r="H51" s="53" t="s">
        <v>2968</v>
      </c>
    </row>
    <row r="52" spans="1:8" ht="30.65" customHeight="1">
      <c r="A52" s="51" t="s">
        <v>1019</v>
      </c>
      <c r="B52" s="51" t="s">
        <v>1020</v>
      </c>
      <c r="C52" s="51" t="s">
        <v>1792</v>
      </c>
      <c r="D52" s="51" t="s">
        <v>1021</v>
      </c>
      <c r="E52" s="52">
        <v>33391</v>
      </c>
      <c r="F52" s="53"/>
      <c r="G52" s="53" t="s">
        <v>2968</v>
      </c>
      <c r="H52" s="53" t="s">
        <v>2968</v>
      </c>
    </row>
    <row r="53" spans="1:8" ht="30.65" customHeight="1">
      <c r="A53" s="51" t="s">
        <v>1291</v>
      </c>
      <c r="B53" s="51" t="s">
        <v>1022</v>
      </c>
      <c r="C53" s="51" t="s">
        <v>777</v>
      </c>
      <c r="D53" s="51" t="s">
        <v>1400</v>
      </c>
      <c r="E53" s="52">
        <v>33521</v>
      </c>
      <c r="F53" s="53" t="s">
        <v>2968</v>
      </c>
      <c r="G53" s="53" t="s">
        <v>2968</v>
      </c>
      <c r="H53" s="53" t="s">
        <v>2968</v>
      </c>
    </row>
    <row r="54" spans="1:8" ht="30.65" customHeight="1">
      <c r="A54" s="51" t="s">
        <v>1477</v>
      </c>
      <c r="B54" s="51" t="s">
        <v>1478</v>
      </c>
      <c r="C54" s="51" t="s">
        <v>1157</v>
      </c>
      <c r="D54" s="51" t="s">
        <v>1548</v>
      </c>
      <c r="E54" s="52">
        <v>34243</v>
      </c>
      <c r="F54" s="53" t="s">
        <v>2968</v>
      </c>
      <c r="G54" s="53"/>
      <c r="H54" s="53"/>
    </row>
    <row r="55" spans="1:8" ht="30.65" customHeight="1">
      <c r="A55" s="51" t="s">
        <v>1549</v>
      </c>
      <c r="B55" s="51" t="s">
        <v>1550</v>
      </c>
      <c r="C55" s="51" t="s">
        <v>1551</v>
      </c>
      <c r="D55" s="51" t="s">
        <v>1552</v>
      </c>
      <c r="E55" s="52">
        <v>34252</v>
      </c>
      <c r="F55" s="53" t="s">
        <v>2968</v>
      </c>
      <c r="G55" s="53" t="s">
        <v>2968</v>
      </c>
      <c r="H55" s="53" t="s">
        <v>2968</v>
      </c>
    </row>
    <row r="56" spans="1:8" ht="30.65" customHeight="1">
      <c r="A56" s="51" t="s">
        <v>1553</v>
      </c>
      <c r="B56" s="51" t="s">
        <v>1554</v>
      </c>
      <c r="C56" s="51" t="s">
        <v>1565</v>
      </c>
      <c r="D56" s="51" t="s">
        <v>1257</v>
      </c>
      <c r="E56" s="52">
        <v>34306</v>
      </c>
      <c r="F56" s="53"/>
      <c r="G56" s="53" t="s">
        <v>2968</v>
      </c>
      <c r="H56" s="53" t="s">
        <v>2968</v>
      </c>
    </row>
    <row r="57" spans="1:8" ht="30.65" customHeight="1">
      <c r="A57" s="51" t="s">
        <v>135</v>
      </c>
      <c r="B57" s="51" t="s">
        <v>1555</v>
      </c>
      <c r="C57" s="51" t="s">
        <v>1556</v>
      </c>
      <c r="D57" s="51" t="s">
        <v>9</v>
      </c>
      <c r="E57" s="52">
        <v>34579</v>
      </c>
      <c r="F57" s="53" t="s">
        <v>2968</v>
      </c>
      <c r="G57" s="53"/>
      <c r="H57" s="53"/>
    </row>
    <row r="58" spans="1:8" ht="30.65" customHeight="1">
      <c r="A58" s="51" t="s">
        <v>1557</v>
      </c>
      <c r="B58" s="51" t="s">
        <v>1558</v>
      </c>
      <c r="C58" s="51" t="s">
        <v>1165</v>
      </c>
      <c r="D58" s="51" t="s">
        <v>1559</v>
      </c>
      <c r="E58" s="52">
        <v>34599</v>
      </c>
      <c r="F58" s="53" t="s">
        <v>2968</v>
      </c>
      <c r="G58" s="53" t="s">
        <v>2968</v>
      </c>
      <c r="H58" s="53" t="s">
        <v>2968</v>
      </c>
    </row>
    <row r="59" spans="1:8" ht="30.65" customHeight="1">
      <c r="A59" s="51" t="s">
        <v>641</v>
      </c>
      <c r="B59" s="51" t="s">
        <v>1560</v>
      </c>
      <c r="C59" s="51" t="s">
        <v>1071</v>
      </c>
      <c r="D59" s="51" t="s">
        <v>1561</v>
      </c>
      <c r="E59" s="52">
        <v>34669</v>
      </c>
      <c r="F59" s="53" t="s">
        <v>2968</v>
      </c>
      <c r="G59" s="53" t="s">
        <v>2968</v>
      </c>
      <c r="H59" s="53"/>
    </row>
    <row r="60" spans="1:8" ht="30.65" customHeight="1">
      <c r="A60" s="51" t="s">
        <v>1562</v>
      </c>
      <c r="B60" s="51" t="s">
        <v>1563</v>
      </c>
      <c r="C60" s="51" t="s">
        <v>593</v>
      </c>
      <c r="D60" s="51" t="s">
        <v>10</v>
      </c>
      <c r="E60" s="52">
        <v>34705</v>
      </c>
      <c r="F60" s="53" t="s">
        <v>2968</v>
      </c>
      <c r="G60" s="53"/>
      <c r="H60" s="53"/>
    </row>
    <row r="61" spans="1:8" s="55" customFormat="1" ht="30.65" customHeight="1">
      <c r="A61" s="51" t="s">
        <v>2625</v>
      </c>
      <c r="B61" s="51" t="s">
        <v>701</v>
      </c>
      <c r="C61" s="51" t="s">
        <v>702</v>
      </c>
      <c r="D61" s="51" t="s">
        <v>11</v>
      </c>
      <c r="E61" s="52">
        <v>34709</v>
      </c>
      <c r="F61" s="53" t="s">
        <v>2968</v>
      </c>
      <c r="G61" s="53" t="s">
        <v>2968</v>
      </c>
      <c r="H61" s="53" t="s">
        <v>2968</v>
      </c>
    </row>
    <row r="62" spans="1:8" ht="30.65" customHeight="1">
      <c r="A62" s="51" t="s">
        <v>703</v>
      </c>
      <c r="B62" s="51" t="s">
        <v>704</v>
      </c>
      <c r="C62" s="51" t="s">
        <v>1018</v>
      </c>
      <c r="D62" s="51" t="s">
        <v>705</v>
      </c>
      <c r="E62" s="52">
        <v>34962</v>
      </c>
      <c r="F62" s="53"/>
      <c r="G62" s="53" t="s">
        <v>2968</v>
      </c>
      <c r="H62" s="53" t="s">
        <v>2968</v>
      </c>
    </row>
    <row r="63" spans="1:8" ht="30.65" customHeight="1">
      <c r="A63" s="51" t="s">
        <v>706</v>
      </c>
      <c r="B63" s="51" t="s">
        <v>707</v>
      </c>
      <c r="C63" s="51" t="s">
        <v>708</v>
      </c>
      <c r="D63" s="51" t="s">
        <v>1367</v>
      </c>
      <c r="E63" s="52">
        <v>35086</v>
      </c>
      <c r="F63" s="53" t="s">
        <v>2968</v>
      </c>
      <c r="G63" s="53"/>
      <c r="H63" s="53"/>
    </row>
    <row r="64" spans="1:8" ht="30.65" customHeight="1">
      <c r="A64" s="51" t="s">
        <v>1368</v>
      </c>
      <c r="B64" s="51" t="s">
        <v>1369</v>
      </c>
      <c r="C64" s="51" t="s">
        <v>708</v>
      </c>
      <c r="D64" s="51" t="s">
        <v>1370</v>
      </c>
      <c r="E64" s="52">
        <v>35521</v>
      </c>
      <c r="F64" s="53" t="s">
        <v>2968</v>
      </c>
      <c r="G64" s="53" t="s">
        <v>2968</v>
      </c>
      <c r="H64" s="53" t="s">
        <v>2968</v>
      </c>
    </row>
    <row r="65" spans="1:8" ht="30.65" customHeight="1">
      <c r="A65" s="51" t="s">
        <v>1371</v>
      </c>
      <c r="B65" s="51" t="s">
        <v>1372</v>
      </c>
      <c r="C65" s="51" t="s">
        <v>593</v>
      </c>
      <c r="D65" s="51" t="s">
        <v>1373</v>
      </c>
      <c r="E65" s="52">
        <v>35765</v>
      </c>
      <c r="F65" s="53" t="s">
        <v>2968</v>
      </c>
      <c r="G65" s="53"/>
      <c r="H65" s="53"/>
    </row>
    <row r="66" spans="1:8" s="55" customFormat="1" ht="30.65" customHeight="1">
      <c r="A66" s="51" t="s">
        <v>1374</v>
      </c>
      <c r="B66" s="51" t="s">
        <v>1375</v>
      </c>
      <c r="C66" s="51" t="s">
        <v>2004</v>
      </c>
      <c r="D66" s="51" t="s">
        <v>12</v>
      </c>
      <c r="E66" s="52">
        <v>35770</v>
      </c>
      <c r="F66" s="53" t="s">
        <v>2968</v>
      </c>
      <c r="G66" s="53" t="s">
        <v>2968</v>
      </c>
      <c r="H66" s="53" t="s">
        <v>2968</v>
      </c>
    </row>
    <row r="67" spans="1:8" ht="51" customHeight="1">
      <c r="A67" s="51" t="s">
        <v>2007</v>
      </c>
      <c r="B67" s="51" t="s">
        <v>271</v>
      </c>
      <c r="C67" s="51" t="s">
        <v>272</v>
      </c>
      <c r="D67" s="51" t="s">
        <v>273</v>
      </c>
      <c r="E67" s="52">
        <v>35923</v>
      </c>
      <c r="F67" s="53"/>
      <c r="G67" s="53" t="s">
        <v>2968</v>
      </c>
      <c r="H67" s="53" t="s">
        <v>2968</v>
      </c>
    </row>
    <row r="68" spans="1:8" ht="30.65" customHeight="1">
      <c r="A68" s="51" t="s">
        <v>274</v>
      </c>
      <c r="B68" s="51" t="s">
        <v>1526</v>
      </c>
      <c r="C68" s="51" t="s">
        <v>2004</v>
      </c>
      <c r="D68" s="51" t="s">
        <v>275</v>
      </c>
      <c r="E68" s="52">
        <v>36130</v>
      </c>
      <c r="F68" s="53" t="s">
        <v>2968</v>
      </c>
      <c r="G68" s="53"/>
      <c r="H68" s="53" t="s">
        <v>2968</v>
      </c>
    </row>
    <row r="69" spans="1:8" ht="30.65" customHeight="1">
      <c r="A69" s="51" t="s">
        <v>276</v>
      </c>
      <c r="B69" s="51" t="s">
        <v>277</v>
      </c>
      <c r="C69" s="51" t="s">
        <v>1541</v>
      </c>
      <c r="D69" s="51" t="s">
        <v>13</v>
      </c>
      <c r="E69" s="52">
        <v>36708</v>
      </c>
      <c r="F69" s="53" t="s">
        <v>2968</v>
      </c>
      <c r="G69" s="53" t="s">
        <v>2968</v>
      </c>
      <c r="H69" s="53"/>
    </row>
    <row r="70" spans="1:8" ht="30.65" customHeight="1">
      <c r="A70" s="51" t="s">
        <v>1542</v>
      </c>
      <c r="B70" s="51" t="s">
        <v>1875</v>
      </c>
      <c r="C70" s="51" t="s">
        <v>627</v>
      </c>
      <c r="D70" s="51" t="s">
        <v>14</v>
      </c>
      <c r="E70" s="52">
        <v>37047</v>
      </c>
      <c r="F70" s="53" t="s">
        <v>2968</v>
      </c>
      <c r="G70" s="53" t="s">
        <v>2968</v>
      </c>
      <c r="H70" s="53" t="s">
        <v>2968</v>
      </c>
    </row>
    <row r="71" spans="1:8" ht="30.65" customHeight="1">
      <c r="A71" s="51" t="s">
        <v>1877</v>
      </c>
      <c r="B71" s="51" t="s">
        <v>812</v>
      </c>
      <c r="C71" s="51" t="s">
        <v>813</v>
      </c>
      <c r="D71" s="51" t="s">
        <v>814</v>
      </c>
      <c r="E71" s="52">
        <v>37091</v>
      </c>
      <c r="F71" s="53" t="s">
        <v>2968</v>
      </c>
      <c r="G71" s="53" t="s">
        <v>2968</v>
      </c>
      <c r="H71" s="53" t="s">
        <v>2968</v>
      </c>
    </row>
    <row r="72" spans="1:8" s="55" customFormat="1" ht="30.65" customHeight="1">
      <c r="A72" s="51" t="s">
        <v>815</v>
      </c>
      <c r="B72" s="51" t="s">
        <v>816</v>
      </c>
      <c r="C72" s="51" t="s">
        <v>817</v>
      </c>
      <c r="D72" s="51" t="s">
        <v>818</v>
      </c>
      <c r="E72" s="52">
        <v>37401</v>
      </c>
      <c r="F72" s="53"/>
      <c r="G72" s="53" t="s">
        <v>2968</v>
      </c>
      <c r="H72" s="53" t="s">
        <v>2968</v>
      </c>
    </row>
    <row r="73" spans="1:8" ht="30.65" customHeight="1">
      <c r="A73" s="51" t="s">
        <v>819</v>
      </c>
      <c r="B73" s="51" t="s">
        <v>820</v>
      </c>
      <c r="C73" s="51" t="s">
        <v>1556</v>
      </c>
      <c r="D73" s="51" t="s">
        <v>821</v>
      </c>
      <c r="E73" s="52">
        <v>37452</v>
      </c>
      <c r="F73" s="53"/>
      <c r="G73" s="53" t="s">
        <v>2968</v>
      </c>
      <c r="H73" s="53" t="s">
        <v>2968</v>
      </c>
    </row>
    <row r="74" spans="1:8" ht="30.65" customHeight="1">
      <c r="A74" s="51" t="s">
        <v>822</v>
      </c>
      <c r="B74" s="51" t="s">
        <v>823</v>
      </c>
      <c r="C74" s="51" t="s">
        <v>824</v>
      </c>
      <c r="D74" s="51" t="s">
        <v>825</v>
      </c>
      <c r="E74" s="52">
        <v>37694</v>
      </c>
      <c r="F74" s="53"/>
      <c r="G74" s="53" t="s">
        <v>2968</v>
      </c>
      <c r="H74" s="53" t="s">
        <v>2968</v>
      </c>
    </row>
    <row r="75" spans="1:8" ht="30.65" customHeight="1">
      <c r="A75" s="51" t="s">
        <v>826</v>
      </c>
      <c r="B75" s="51" t="s">
        <v>1876</v>
      </c>
      <c r="C75" s="51" t="s">
        <v>1165</v>
      </c>
      <c r="D75" s="71" t="s">
        <v>827</v>
      </c>
      <c r="E75" s="52">
        <v>37956</v>
      </c>
      <c r="F75" s="53"/>
      <c r="G75" s="53" t="s">
        <v>2968</v>
      </c>
      <c r="H75" s="53" t="s">
        <v>2968</v>
      </c>
    </row>
    <row r="76" spans="1:8" ht="30.65" customHeight="1">
      <c r="A76" s="51" t="s">
        <v>652</v>
      </c>
      <c r="B76" s="51" t="s">
        <v>653</v>
      </c>
      <c r="C76" s="51" t="s">
        <v>654</v>
      </c>
      <c r="D76" s="51" t="s">
        <v>655</v>
      </c>
      <c r="E76" s="52">
        <v>38412</v>
      </c>
      <c r="F76" s="53"/>
      <c r="G76" s="53" t="s">
        <v>2968</v>
      </c>
      <c r="H76" s="53" t="s">
        <v>2968</v>
      </c>
    </row>
    <row r="77" spans="1:8" ht="30.65" customHeight="1">
      <c r="A77" s="51" t="s">
        <v>656</v>
      </c>
      <c r="B77" s="51" t="s">
        <v>657</v>
      </c>
      <c r="C77" s="51" t="s">
        <v>1071</v>
      </c>
      <c r="D77" s="51" t="s">
        <v>658</v>
      </c>
      <c r="E77" s="52">
        <v>38585</v>
      </c>
      <c r="F77" s="53" t="s">
        <v>2968</v>
      </c>
      <c r="G77" s="53" t="s">
        <v>2968</v>
      </c>
      <c r="H77" s="53" t="s">
        <v>2968</v>
      </c>
    </row>
    <row r="78" spans="1:8" ht="30.65" customHeight="1">
      <c r="A78" s="51" t="s">
        <v>659</v>
      </c>
      <c r="B78" s="51" t="s">
        <v>660</v>
      </c>
      <c r="C78" s="51" t="s">
        <v>777</v>
      </c>
      <c r="D78" s="51" t="s">
        <v>661</v>
      </c>
      <c r="E78" s="52">
        <v>38596</v>
      </c>
      <c r="F78" s="53" t="s">
        <v>2968</v>
      </c>
      <c r="G78" s="53"/>
      <c r="H78" s="53"/>
    </row>
    <row r="79" spans="1:8" ht="30.65" customHeight="1">
      <c r="A79" s="51" t="s">
        <v>1869</v>
      </c>
      <c r="B79" s="51" t="s">
        <v>1870</v>
      </c>
      <c r="C79" s="51" t="s">
        <v>2883</v>
      </c>
      <c r="D79" s="51" t="s">
        <v>2882</v>
      </c>
      <c r="E79" s="52">
        <v>39177</v>
      </c>
      <c r="F79" s="53" t="s">
        <v>2968</v>
      </c>
      <c r="G79" s="53"/>
      <c r="H79" s="53"/>
    </row>
    <row r="80" spans="1:8" ht="30.65" customHeight="1">
      <c r="A80" s="51" t="s">
        <v>1247</v>
      </c>
      <c r="B80" s="51" t="s">
        <v>1248</v>
      </c>
      <c r="C80" s="51" t="s">
        <v>16</v>
      </c>
      <c r="D80" s="51" t="s">
        <v>17</v>
      </c>
      <c r="E80" s="52">
        <v>39260</v>
      </c>
      <c r="F80" s="53" t="s">
        <v>2968</v>
      </c>
      <c r="G80" s="53" t="s">
        <v>2968</v>
      </c>
      <c r="H80" s="53" t="s">
        <v>2968</v>
      </c>
    </row>
    <row r="81" spans="1:8" ht="30.65" customHeight="1">
      <c r="A81" s="51" t="s">
        <v>809</v>
      </c>
      <c r="B81" s="51" t="s">
        <v>810</v>
      </c>
      <c r="C81" s="51" t="s">
        <v>18</v>
      </c>
      <c r="D81" s="51" t="s">
        <v>811</v>
      </c>
      <c r="E81" s="52">
        <v>39345</v>
      </c>
      <c r="F81" s="53"/>
      <c r="G81" s="53" t="s">
        <v>2968</v>
      </c>
      <c r="H81" s="53" t="s">
        <v>2968</v>
      </c>
    </row>
    <row r="82" spans="1:8" ht="30.65" customHeight="1">
      <c r="A82" s="51" t="s">
        <v>1215</v>
      </c>
      <c r="B82" s="51" t="s">
        <v>1216</v>
      </c>
      <c r="C82" s="51" t="s">
        <v>19</v>
      </c>
      <c r="D82" s="51" t="s">
        <v>1217</v>
      </c>
      <c r="E82" s="52">
        <v>39356</v>
      </c>
      <c r="F82" s="53"/>
      <c r="G82" s="53" t="s">
        <v>2968</v>
      </c>
      <c r="H82" s="53" t="s">
        <v>2968</v>
      </c>
    </row>
    <row r="83" spans="1:8" ht="30.65" customHeight="1">
      <c r="A83" s="51" t="s">
        <v>385</v>
      </c>
      <c r="B83" s="51" t="s">
        <v>1798</v>
      </c>
      <c r="C83" s="51" t="s">
        <v>20</v>
      </c>
      <c r="D83" s="51" t="s">
        <v>386</v>
      </c>
      <c r="E83" s="52">
        <v>39393</v>
      </c>
      <c r="F83" s="53" t="s">
        <v>2968</v>
      </c>
      <c r="G83" s="53" t="s">
        <v>2968</v>
      </c>
      <c r="H83" s="53"/>
    </row>
    <row r="84" spans="1:8" ht="30.65" customHeight="1">
      <c r="A84" s="51" t="s">
        <v>1105</v>
      </c>
      <c r="B84" s="51" t="s">
        <v>1799</v>
      </c>
      <c r="C84" s="51" t="s">
        <v>21</v>
      </c>
      <c r="D84" s="51" t="s">
        <v>1617</v>
      </c>
      <c r="E84" s="52">
        <v>39405</v>
      </c>
      <c r="F84" s="53"/>
      <c r="G84" s="53" t="s">
        <v>2968</v>
      </c>
      <c r="H84" s="53" t="s">
        <v>2968</v>
      </c>
    </row>
    <row r="85" spans="1:8" ht="30.65" customHeight="1">
      <c r="A85" s="51" t="s">
        <v>599</v>
      </c>
      <c r="B85" s="51" t="s">
        <v>1800</v>
      </c>
      <c r="C85" s="51" t="s">
        <v>22</v>
      </c>
      <c r="D85" s="51" t="s">
        <v>2187</v>
      </c>
      <c r="E85" s="52">
        <v>39495</v>
      </c>
      <c r="F85" s="53" t="s">
        <v>2968</v>
      </c>
      <c r="G85" s="53" t="s">
        <v>2968</v>
      </c>
      <c r="H85" s="53" t="s">
        <v>2968</v>
      </c>
    </row>
    <row r="86" spans="1:8" ht="30.65" customHeight="1">
      <c r="A86" s="51" t="s">
        <v>1572</v>
      </c>
      <c r="B86" s="51" t="s">
        <v>1801</v>
      </c>
      <c r="C86" s="51" t="s">
        <v>22</v>
      </c>
      <c r="D86" s="51" t="s">
        <v>687</v>
      </c>
      <c r="E86" s="52">
        <v>39580</v>
      </c>
      <c r="F86" s="53" t="s">
        <v>2968</v>
      </c>
      <c r="G86" s="53"/>
      <c r="H86" s="53"/>
    </row>
    <row r="87" spans="1:8" ht="30.65" customHeight="1">
      <c r="A87" s="51" t="s">
        <v>241</v>
      </c>
      <c r="B87" s="51" t="s">
        <v>1802</v>
      </c>
      <c r="C87" s="51" t="s">
        <v>1258</v>
      </c>
      <c r="D87" s="51" t="s">
        <v>1176</v>
      </c>
      <c r="E87" s="52">
        <v>39609</v>
      </c>
      <c r="F87" s="53"/>
      <c r="G87" s="53" t="s">
        <v>2968</v>
      </c>
      <c r="H87" s="53" t="s">
        <v>2968</v>
      </c>
    </row>
    <row r="88" spans="1:8" ht="30.65" customHeight="1">
      <c r="A88" s="51" t="s">
        <v>381</v>
      </c>
      <c r="B88" s="51" t="s">
        <v>382</v>
      </c>
      <c r="C88" s="51" t="s">
        <v>22</v>
      </c>
      <c r="D88" s="51" t="s">
        <v>1730</v>
      </c>
      <c r="E88" s="52">
        <v>39651</v>
      </c>
      <c r="F88" s="53"/>
      <c r="G88" s="53" t="s">
        <v>2968</v>
      </c>
      <c r="H88" s="53" t="s">
        <v>2968</v>
      </c>
    </row>
    <row r="89" spans="1:8" s="55" customFormat="1" ht="36" customHeight="1">
      <c r="A89" s="71" t="s">
        <v>1731</v>
      </c>
      <c r="B89" s="51" t="s">
        <v>1226</v>
      </c>
      <c r="C89" s="51" t="s">
        <v>23</v>
      </c>
      <c r="D89" s="51" t="s">
        <v>1227</v>
      </c>
      <c r="E89" s="52">
        <v>39672</v>
      </c>
      <c r="F89" s="53" t="s">
        <v>2968</v>
      </c>
      <c r="G89" s="53" t="s">
        <v>2968</v>
      </c>
      <c r="H89" s="53" t="s">
        <v>2968</v>
      </c>
    </row>
    <row r="90" spans="1:8" ht="36" customHeight="1">
      <c r="A90" s="71" t="s">
        <v>1606</v>
      </c>
      <c r="B90" s="51" t="s">
        <v>512</v>
      </c>
      <c r="C90" s="51" t="s">
        <v>18</v>
      </c>
      <c r="D90" s="51" t="s">
        <v>829</v>
      </c>
      <c r="E90" s="52">
        <v>39806</v>
      </c>
      <c r="F90" s="53" t="s">
        <v>2968</v>
      </c>
      <c r="G90" s="53" t="s">
        <v>2968</v>
      </c>
      <c r="H90" s="53" t="s">
        <v>2968</v>
      </c>
    </row>
    <row r="91" spans="1:8" ht="30.65" customHeight="1">
      <c r="A91" s="71" t="s">
        <v>191</v>
      </c>
      <c r="B91" s="51" t="s">
        <v>1803</v>
      </c>
      <c r="C91" s="51" t="s">
        <v>24</v>
      </c>
      <c r="D91" s="51" t="s">
        <v>192</v>
      </c>
      <c r="E91" s="52">
        <v>40018</v>
      </c>
      <c r="F91" s="53" t="s">
        <v>2968</v>
      </c>
      <c r="G91" s="53"/>
      <c r="H91" s="53"/>
    </row>
    <row r="92" spans="1:8" ht="30.65" customHeight="1">
      <c r="A92" s="71" t="s">
        <v>3455</v>
      </c>
      <c r="B92" s="51" t="s">
        <v>1804</v>
      </c>
      <c r="C92" s="51" t="s">
        <v>25</v>
      </c>
      <c r="D92" s="51" t="s">
        <v>3466</v>
      </c>
      <c r="E92" s="52">
        <v>40035</v>
      </c>
      <c r="F92" s="53"/>
      <c r="G92" s="53" t="s">
        <v>2968</v>
      </c>
      <c r="H92" s="53" t="s">
        <v>2968</v>
      </c>
    </row>
    <row r="93" spans="1:8" ht="30.65" customHeight="1">
      <c r="A93" s="71" t="s">
        <v>1866</v>
      </c>
      <c r="B93" s="51" t="s">
        <v>1867</v>
      </c>
      <c r="C93" s="51" t="s">
        <v>15</v>
      </c>
      <c r="D93" s="51" t="s">
        <v>1868</v>
      </c>
      <c r="E93" s="52">
        <v>40374</v>
      </c>
      <c r="F93" s="53"/>
      <c r="G93" s="53" t="s">
        <v>2968</v>
      </c>
      <c r="H93" s="53" t="s">
        <v>2968</v>
      </c>
    </row>
    <row r="94" spans="1:8" ht="30.65" customHeight="1">
      <c r="A94" s="54" t="s">
        <v>26</v>
      </c>
      <c r="B94" s="6" t="s">
        <v>249</v>
      </c>
      <c r="C94" s="6" t="s">
        <v>2910</v>
      </c>
      <c r="D94" s="6" t="s">
        <v>2911</v>
      </c>
      <c r="E94" s="7">
        <v>43227</v>
      </c>
      <c r="F94" s="21"/>
      <c r="G94" s="21" t="s">
        <v>2968</v>
      </c>
      <c r="H94" s="21" t="s">
        <v>2968</v>
      </c>
    </row>
    <row r="95" spans="1:8" ht="30.65" customHeight="1">
      <c r="A95" s="13" t="s">
        <v>250</v>
      </c>
      <c r="B95" s="6" t="s">
        <v>251</v>
      </c>
      <c r="C95" s="6" t="s">
        <v>27</v>
      </c>
      <c r="D95" s="6" t="s">
        <v>252</v>
      </c>
      <c r="E95" s="7">
        <v>40719</v>
      </c>
      <c r="F95" s="21"/>
      <c r="G95" s="21" t="s">
        <v>2968</v>
      </c>
      <c r="H95" s="21" t="s">
        <v>2968</v>
      </c>
    </row>
    <row r="96" spans="1:8" ht="30.65" customHeight="1">
      <c r="A96" s="6" t="s">
        <v>1846</v>
      </c>
      <c r="B96" s="6" t="s">
        <v>662</v>
      </c>
      <c r="C96" s="6" t="s">
        <v>28</v>
      </c>
      <c r="D96" s="6" t="s">
        <v>1847</v>
      </c>
      <c r="E96" s="7">
        <v>40756</v>
      </c>
      <c r="F96" s="21" t="s">
        <v>2968</v>
      </c>
      <c r="G96" s="21" t="s">
        <v>2968</v>
      </c>
      <c r="H96" s="21" t="s">
        <v>2968</v>
      </c>
    </row>
    <row r="97" spans="1:8" ht="30.65" customHeight="1">
      <c r="A97" s="13" t="s">
        <v>1848</v>
      </c>
      <c r="B97" s="6" t="s">
        <v>1849</v>
      </c>
      <c r="C97" s="6" t="s">
        <v>31</v>
      </c>
      <c r="D97" s="6" t="s">
        <v>1850</v>
      </c>
      <c r="E97" s="7">
        <v>41409</v>
      </c>
      <c r="F97" s="21"/>
      <c r="G97" s="21" t="s">
        <v>2968</v>
      </c>
      <c r="H97" s="21" t="s">
        <v>2968</v>
      </c>
    </row>
    <row r="98" spans="1:8" s="55" customFormat="1" ht="30.65" customHeight="1">
      <c r="A98" s="56" t="s">
        <v>2151</v>
      </c>
      <c r="B98" s="51" t="s">
        <v>2152</v>
      </c>
      <c r="C98" s="51" t="s">
        <v>2153</v>
      </c>
      <c r="D98" s="51" t="s">
        <v>2154</v>
      </c>
      <c r="E98" s="52">
        <v>41942</v>
      </c>
      <c r="F98" s="53"/>
      <c r="G98" s="53" t="s">
        <v>2968</v>
      </c>
      <c r="H98" s="53" t="s">
        <v>2968</v>
      </c>
    </row>
    <row r="99" spans="1:8" s="55" customFormat="1" ht="30.65" customHeight="1">
      <c r="A99" s="11" t="s">
        <v>2901</v>
      </c>
      <c r="B99" s="26" t="s">
        <v>2603</v>
      </c>
      <c r="C99" s="51" t="s">
        <v>2605</v>
      </c>
      <c r="D99" s="51" t="s">
        <v>2604</v>
      </c>
      <c r="E99" s="73">
        <v>42418</v>
      </c>
      <c r="F99" s="53"/>
      <c r="G99" s="53" t="s">
        <v>2968</v>
      </c>
      <c r="H99" s="53" t="s">
        <v>2968</v>
      </c>
    </row>
    <row r="100" spans="1:8" ht="30.65" customHeight="1">
      <c r="A100" s="6" t="s">
        <v>2814</v>
      </c>
      <c r="B100" s="6" t="s">
        <v>2815</v>
      </c>
      <c r="C100" s="8" t="s">
        <v>2816</v>
      </c>
      <c r="D100" s="6" t="s">
        <v>2817</v>
      </c>
      <c r="E100" s="7">
        <v>42760</v>
      </c>
      <c r="F100" s="21"/>
      <c r="G100" s="21" t="s">
        <v>2968</v>
      </c>
      <c r="H100" s="21" t="s">
        <v>2968</v>
      </c>
    </row>
    <row r="101" spans="1:8" ht="30.65" customHeight="1">
      <c r="A101" s="6" t="s">
        <v>2818</v>
      </c>
      <c r="B101" s="6" t="s">
        <v>2819</v>
      </c>
      <c r="C101" s="8" t="s">
        <v>2820</v>
      </c>
      <c r="D101" s="6" t="s">
        <v>2821</v>
      </c>
      <c r="E101" s="7">
        <v>42776</v>
      </c>
      <c r="F101" s="21" t="s">
        <v>2968</v>
      </c>
      <c r="G101" s="21"/>
      <c r="H101" s="21"/>
    </row>
    <row r="102" spans="1:8" ht="30.65" customHeight="1">
      <c r="A102" s="6" t="s">
        <v>2822</v>
      </c>
      <c r="B102" s="6" t="s">
        <v>2823</v>
      </c>
      <c r="C102" s="8" t="s">
        <v>2825</v>
      </c>
      <c r="D102" s="6" t="s">
        <v>2824</v>
      </c>
      <c r="E102" s="7">
        <v>42767</v>
      </c>
      <c r="F102" s="21" t="s">
        <v>2968</v>
      </c>
      <c r="G102" s="21" t="s">
        <v>2968</v>
      </c>
      <c r="H102" s="21" t="s">
        <v>2968</v>
      </c>
    </row>
    <row r="103" spans="1:8" ht="30.65" customHeight="1">
      <c r="A103" s="6" t="s">
        <v>2841</v>
      </c>
      <c r="B103" s="6" t="s">
        <v>2844</v>
      </c>
      <c r="C103" s="8" t="s">
        <v>2842</v>
      </c>
      <c r="D103" s="6" t="s">
        <v>2843</v>
      </c>
      <c r="E103" s="7">
        <v>42804</v>
      </c>
      <c r="F103" s="21" t="s">
        <v>2968</v>
      </c>
      <c r="G103" s="21"/>
      <c r="H103" s="21"/>
    </row>
    <row r="104" spans="1:8" ht="30.65" customHeight="1">
      <c r="A104" s="6" t="s">
        <v>3523</v>
      </c>
      <c r="B104" s="6" t="s">
        <v>2852</v>
      </c>
      <c r="C104" s="6" t="s">
        <v>2853</v>
      </c>
      <c r="D104" s="6" t="s">
        <v>2854</v>
      </c>
      <c r="E104" s="7">
        <v>42815</v>
      </c>
      <c r="F104" s="21"/>
      <c r="G104" s="21" t="s">
        <v>2968</v>
      </c>
      <c r="H104" s="21" t="s">
        <v>2968</v>
      </c>
    </row>
    <row r="105" spans="1:8" s="55" customFormat="1" ht="30.65" customHeight="1">
      <c r="A105" s="51" t="s">
        <v>2867</v>
      </c>
      <c r="B105" s="51" t="s">
        <v>2868</v>
      </c>
      <c r="C105" s="51" t="s">
        <v>2869</v>
      </c>
      <c r="D105" s="51" t="s">
        <v>2870</v>
      </c>
      <c r="E105" s="52">
        <v>42913</v>
      </c>
      <c r="F105" s="53" t="s">
        <v>2968</v>
      </c>
      <c r="G105" s="53" t="s">
        <v>2968</v>
      </c>
      <c r="H105" s="53" t="s">
        <v>2968</v>
      </c>
    </row>
    <row r="106" spans="1:8" s="55" customFormat="1" ht="30.65" customHeight="1">
      <c r="A106" s="51" t="s">
        <v>2897</v>
      </c>
      <c r="B106" s="51" t="s">
        <v>2898</v>
      </c>
      <c r="C106" s="51" t="s">
        <v>2899</v>
      </c>
      <c r="D106" s="51" t="s">
        <v>2900</v>
      </c>
      <c r="E106" s="52">
        <v>43080</v>
      </c>
      <c r="F106" s="53" t="s">
        <v>2968</v>
      </c>
      <c r="G106" s="53"/>
      <c r="H106" s="53"/>
    </row>
    <row r="107" spans="1:8" ht="30.65" customHeight="1">
      <c r="A107" s="6" t="s">
        <v>2927</v>
      </c>
      <c r="B107" s="6" t="s">
        <v>2928</v>
      </c>
      <c r="C107" s="6" t="s">
        <v>2899</v>
      </c>
      <c r="D107" s="6" t="s">
        <v>2929</v>
      </c>
      <c r="E107" s="7">
        <v>43242</v>
      </c>
      <c r="F107" s="21"/>
      <c r="G107" s="21" t="s">
        <v>2968</v>
      </c>
      <c r="H107" s="21" t="s">
        <v>2968</v>
      </c>
    </row>
    <row r="108" spans="1:8" s="55" customFormat="1" ht="30.65" customHeight="1">
      <c r="A108" s="51" t="s">
        <v>2930</v>
      </c>
      <c r="B108" s="51" t="s">
        <v>2931</v>
      </c>
      <c r="C108" s="51" t="s">
        <v>2932</v>
      </c>
      <c r="D108" s="51" t="s">
        <v>2933</v>
      </c>
      <c r="E108" s="52">
        <v>43271</v>
      </c>
      <c r="F108" s="53"/>
      <c r="G108" s="53" t="s">
        <v>2968</v>
      </c>
      <c r="H108" s="53" t="s">
        <v>2968</v>
      </c>
    </row>
    <row r="109" spans="1:8" ht="30.65" customHeight="1">
      <c r="A109" s="6" t="s">
        <v>3061</v>
      </c>
      <c r="B109" s="6" t="s">
        <v>3062</v>
      </c>
      <c r="C109" s="6" t="s">
        <v>3255</v>
      </c>
      <c r="D109" s="6" t="s">
        <v>3063</v>
      </c>
      <c r="E109" s="7">
        <v>43712</v>
      </c>
      <c r="F109" s="21"/>
      <c r="G109" s="21" t="s">
        <v>3039</v>
      </c>
      <c r="H109" s="21" t="s">
        <v>3039</v>
      </c>
    </row>
    <row r="110" spans="1:8" s="55" customFormat="1" ht="30.65" customHeight="1">
      <c r="A110" s="51" t="s">
        <v>3090</v>
      </c>
      <c r="B110" s="51" t="s">
        <v>2972</v>
      </c>
      <c r="C110" s="51" t="s">
        <v>2004</v>
      </c>
      <c r="D110" s="51" t="s">
        <v>3091</v>
      </c>
      <c r="E110" s="52">
        <v>43767</v>
      </c>
      <c r="F110" s="53" t="s">
        <v>3039</v>
      </c>
      <c r="G110" s="53" t="s">
        <v>3039</v>
      </c>
      <c r="H110" s="53" t="s">
        <v>3039</v>
      </c>
    </row>
    <row r="111" spans="1:8" ht="30.65" customHeight="1">
      <c r="A111" s="6" t="s">
        <v>3291</v>
      </c>
      <c r="B111" s="6" t="s">
        <v>3292</v>
      </c>
      <c r="C111" s="6" t="s">
        <v>3445</v>
      </c>
      <c r="D111" s="6" t="s">
        <v>3293</v>
      </c>
      <c r="E111" s="7">
        <v>43973</v>
      </c>
      <c r="F111" s="53"/>
      <c r="G111" s="53" t="s">
        <v>3039</v>
      </c>
      <c r="H111" s="53"/>
    </row>
    <row r="112" spans="1:8" ht="56.15" customHeight="1">
      <c r="A112" s="6" t="s">
        <v>3444</v>
      </c>
      <c r="B112" s="6" t="s">
        <v>3792</v>
      </c>
      <c r="C112" s="6" t="s">
        <v>3446</v>
      </c>
      <c r="D112" s="6" t="s">
        <v>3447</v>
      </c>
      <c r="E112" s="7">
        <v>44081</v>
      </c>
      <c r="F112" s="21"/>
      <c r="G112" s="21" t="s">
        <v>3039</v>
      </c>
      <c r="H112" s="21" t="s">
        <v>3039</v>
      </c>
    </row>
    <row r="113" spans="1:8" s="55" customFormat="1" ht="30.65" customHeight="1">
      <c r="A113" s="51" t="s">
        <v>950</v>
      </c>
      <c r="B113" s="51" t="s">
        <v>240</v>
      </c>
      <c r="C113" s="51" t="s">
        <v>3467</v>
      </c>
      <c r="D113" s="57" t="s">
        <v>3468</v>
      </c>
      <c r="E113" s="52">
        <v>44221</v>
      </c>
      <c r="F113" s="53"/>
      <c r="G113" s="53" t="s">
        <v>3039</v>
      </c>
      <c r="H113" s="53" t="s">
        <v>3039</v>
      </c>
    </row>
    <row r="114" spans="1:8" ht="30.65" customHeight="1">
      <c r="A114" s="6" t="s">
        <v>3516</v>
      </c>
      <c r="B114" s="6" t="s">
        <v>3517</v>
      </c>
      <c r="C114" s="8" t="s">
        <v>3518</v>
      </c>
      <c r="D114" s="6" t="s">
        <v>3519</v>
      </c>
      <c r="E114" s="7">
        <v>44362</v>
      </c>
      <c r="F114" s="6"/>
      <c r="G114" s="21" t="s">
        <v>3039</v>
      </c>
      <c r="H114" s="21" t="s">
        <v>2968</v>
      </c>
    </row>
    <row r="115" spans="1:8" s="55" customFormat="1" ht="30.65" customHeight="1">
      <c r="A115" s="51" t="s">
        <v>3793</v>
      </c>
      <c r="B115" s="51" t="s">
        <v>3794</v>
      </c>
      <c r="C115" s="72" t="s">
        <v>2977</v>
      </c>
      <c r="D115" s="51" t="s">
        <v>3795</v>
      </c>
      <c r="E115" s="52">
        <v>44627</v>
      </c>
      <c r="F115" s="53" t="s">
        <v>3039</v>
      </c>
      <c r="G115" s="21" t="s">
        <v>3039</v>
      </c>
      <c r="H115" s="53" t="s">
        <v>3039</v>
      </c>
    </row>
    <row r="116" spans="1:8" ht="30.65" customHeight="1">
      <c r="A116" s="6" t="s">
        <v>3836</v>
      </c>
      <c r="B116" s="6" t="s">
        <v>3837</v>
      </c>
      <c r="C116" s="8" t="s">
        <v>2859</v>
      </c>
      <c r="D116" s="6" t="s">
        <v>3838</v>
      </c>
      <c r="E116" s="7">
        <v>44746</v>
      </c>
      <c r="F116" s="53" t="s">
        <v>3039</v>
      </c>
      <c r="G116" s="21" t="s">
        <v>3039</v>
      </c>
      <c r="H116" s="21" t="s">
        <v>3039</v>
      </c>
    </row>
    <row r="117" spans="1:8" ht="34.5" customHeight="1">
      <c r="A117" s="6" t="s">
        <v>4176</v>
      </c>
      <c r="B117" s="6" t="s">
        <v>4177</v>
      </c>
      <c r="C117" s="8" t="s">
        <v>2853</v>
      </c>
      <c r="D117" s="6" t="s">
        <v>4178</v>
      </c>
      <c r="E117" s="7">
        <v>45055</v>
      </c>
      <c r="F117" s="53"/>
      <c r="G117" s="21" t="s">
        <v>3294</v>
      </c>
      <c r="H117" s="21" t="s">
        <v>3294</v>
      </c>
    </row>
    <row r="118" spans="1:8" ht="30.65" customHeight="1">
      <c r="A118" s="6" t="s">
        <v>4205</v>
      </c>
      <c r="B118" s="6" t="s">
        <v>4206</v>
      </c>
      <c r="C118" s="8" t="s">
        <v>4207</v>
      </c>
      <c r="D118" s="6" t="s">
        <v>4208</v>
      </c>
      <c r="E118" s="7">
        <v>45108</v>
      </c>
      <c r="F118" s="53"/>
      <c r="G118" s="21" t="s">
        <v>2967</v>
      </c>
      <c r="H118" s="21" t="s">
        <v>3294</v>
      </c>
    </row>
    <row r="119" spans="1:8" ht="30.65" customHeight="1">
      <c r="A119" s="6" t="s">
        <v>4221</v>
      </c>
      <c r="B119" s="6" t="s">
        <v>4224</v>
      </c>
      <c r="C119" s="8" t="s">
        <v>4222</v>
      </c>
      <c r="D119" s="6" t="s">
        <v>4223</v>
      </c>
      <c r="E119" s="7">
        <v>45127</v>
      </c>
      <c r="F119" s="53" t="s">
        <v>2968</v>
      </c>
      <c r="G119" s="21" t="s">
        <v>2967</v>
      </c>
      <c r="H119" s="21" t="s">
        <v>2968</v>
      </c>
    </row>
    <row r="120" spans="1:8" ht="34.5" customHeight="1">
      <c r="A120" s="56" t="s">
        <v>1805</v>
      </c>
      <c r="B120" s="51" t="s">
        <v>4232</v>
      </c>
      <c r="C120" s="51" t="s">
        <v>29</v>
      </c>
      <c r="D120" s="51" t="s">
        <v>30</v>
      </c>
      <c r="E120" s="52">
        <v>45202</v>
      </c>
      <c r="F120" s="53" t="s">
        <v>2968</v>
      </c>
      <c r="G120" s="53" t="s">
        <v>2968</v>
      </c>
      <c r="H120" s="53" t="s">
        <v>2968</v>
      </c>
    </row>
    <row r="121" spans="1:8" ht="30.65" customHeight="1">
      <c r="A121" s="56" t="s">
        <v>4255</v>
      </c>
      <c r="B121" s="51" t="s">
        <v>4254</v>
      </c>
      <c r="C121" s="51" t="s">
        <v>19</v>
      </c>
      <c r="D121" s="51" t="s">
        <v>4256</v>
      </c>
      <c r="E121" s="52">
        <v>45257</v>
      </c>
      <c r="F121" s="53"/>
      <c r="G121" s="53" t="s">
        <v>2968</v>
      </c>
      <c r="H121" s="53" t="s">
        <v>2968</v>
      </c>
    </row>
    <row r="122" spans="1:8" ht="30.65" customHeight="1">
      <c r="A122" s="56" t="s">
        <v>4293</v>
      </c>
      <c r="B122" s="51" t="s">
        <v>4294</v>
      </c>
      <c r="C122" s="51" t="s">
        <v>4295</v>
      </c>
      <c r="D122" s="51" t="s">
        <v>4341</v>
      </c>
      <c r="E122" s="52">
        <v>45413</v>
      </c>
      <c r="F122" s="53" t="s">
        <v>2968</v>
      </c>
      <c r="G122" s="53" t="s">
        <v>2968</v>
      </c>
      <c r="H122" s="53" t="s">
        <v>2968</v>
      </c>
    </row>
    <row r="123" spans="1:8" ht="30.65" customHeight="1">
      <c r="A123" s="56" t="s">
        <v>4315</v>
      </c>
      <c r="B123" s="51" t="s">
        <v>4316</v>
      </c>
      <c r="C123" s="51" t="s">
        <v>2186</v>
      </c>
      <c r="D123" s="51" t="s">
        <v>4317</v>
      </c>
      <c r="E123" s="52">
        <v>45453</v>
      </c>
      <c r="F123" s="53" t="s">
        <v>2968</v>
      </c>
      <c r="G123" s="53" t="s">
        <v>2968</v>
      </c>
      <c r="H123" s="53" t="s">
        <v>2968</v>
      </c>
    </row>
    <row r="124" spans="1:8" s="55" customFormat="1" ht="30.65" customHeight="1">
      <c r="A124" s="51" t="s">
        <v>1662</v>
      </c>
      <c r="B124" s="51" t="s">
        <v>3783</v>
      </c>
      <c r="C124" s="51" t="s">
        <v>3784</v>
      </c>
      <c r="D124" s="51" t="s">
        <v>3785</v>
      </c>
      <c r="E124" s="52">
        <v>16541</v>
      </c>
      <c r="F124" s="53"/>
      <c r="G124" s="53" t="s">
        <v>3039</v>
      </c>
      <c r="H124" s="53" t="s">
        <v>2968</v>
      </c>
    </row>
    <row r="125" spans="1:8" s="55" customFormat="1" ht="30.65" customHeight="1">
      <c r="A125" s="51" t="s">
        <v>1506</v>
      </c>
      <c r="B125" s="51" t="s">
        <v>1507</v>
      </c>
      <c r="C125" s="51" t="s">
        <v>1508</v>
      </c>
      <c r="D125" s="51" t="s">
        <v>933</v>
      </c>
      <c r="E125" s="52">
        <v>19859</v>
      </c>
      <c r="F125" s="53"/>
      <c r="G125" s="53" t="s">
        <v>2968</v>
      </c>
      <c r="H125" s="53"/>
    </row>
    <row r="126" spans="1:8" s="55" customFormat="1" ht="30.65" customHeight="1">
      <c r="A126" s="51" t="s">
        <v>934</v>
      </c>
      <c r="B126" s="51" t="s">
        <v>935</v>
      </c>
      <c r="C126" s="51" t="s">
        <v>1508</v>
      </c>
      <c r="D126" s="51" t="s">
        <v>936</v>
      </c>
      <c r="E126" s="52">
        <v>27309</v>
      </c>
      <c r="F126" s="53" t="s">
        <v>2968</v>
      </c>
      <c r="G126" s="53"/>
      <c r="H126" s="53"/>
    </row>
    <row r="127" spans="1:8" s="55" customFormat="1" ht="30.65" customHeight="1">
      <c r="A127" s="51" t="s">
        <v>937</v>
      </c>
      <c r="B127" s="51" t="s">
        <v>938</v>
      </c>
      <c r="C127" s="51" t="s">
        <v>1508</v>
      </c>
      <c r="D127" s="51" t="s">
        <v>939</v>
      </c>
      <c r="E127" s="52">
        <v>28670</v>
      </c>
      <c r="F127" s="53" t="s">
        <v>2968</v>
      </c>
      <c r="G127" s="53" t="s">
        <v>2968</v>
      </c>
      <c r="H127" s="53" t="s">
        <v>2968</v>
      </c>
    </row>
    <row r="128" spans="1:8" s="55" customFormat="1" ht="30.65" customHeight="1">
      <c r="A128" s="51" t="s">
        <v>205</v>
      </c>
      <c r="B128" s="51" t="s">
        <v>940</v>
      </c>
      <c r="C128" s="72" t="s">
        <v>1508</v>
      </c>
      <c r="D128" s="51" t="s">
        <v>941</v>
      </c>
      <c r="E128" s="52">
        <v>29940</v>
      </c>
      <c r="F128" s="53" t="s">
        <v>2968</v>
      </c>
      <c r="G128" s="53"/>
      <c r="H128" s="53"/>
    </row>
    <row r="129" spans="1:8" ht="30.65" customHeight="1">
      <c r="A129" s="51" t="s">
        <v>942</v>
      </c>
      <c r="B129" s="51" t="s">
        <v>943</v>
      </c>
      <c r="C129" s="51" t="s">
        <v>944</v>
      </c>
      <c r="D129" s="51" t="s">
        <v>945</v>
      </c>
      <c r="E129" s="52">
        <v>33786</v>
      </c>
      <c r="F129" s="53" t="s">
        <v>2968</v>
      </c>
      <c r="G129" s="53" t="s">
        <v>2968</v>
      </c>
      <c r="H129" s="53" t="s">
        <v>2968</v>
      </c>
    </row>
    <row r="130" spans="1:8" ht="30.65" customHeight="1">
      <c r="A130" s="6" t="s">
        <v>3457</v>
      </c>
      <c r="B130" s="6" t="s">
        <v>3456</v>
      </c>
      <c r="C130" s="6" t="s">
        <v>946</v>
      </c>
      <c r="D130" s="6" t="s">
        <v>3464</v>
      </c>
      <c r="E130" s="7">
        <v>34036</v>
      </c>
      <c r="F130" s="21" t="s">
        <v>2968</v>
      </c>
      <c r="G130" s="21" t="s">
        <v>2968</v>
      </c>
      <c r="H130" s="21" t="s">
        <v>2968</v>
      </c>
    </row>
    <row r="131" spans="1:8" s="55" customFormat="1" ht="30.65" customHeight="1">
      <c r="A131" s="51" t="s">
        <v>1655</v>
      </c>
      <c r="B131" s="51" t="s">
        <v>1656</v>
      </c>
      <c r="C131" s="51" t="s">
        <v>944</v>
      </c>
      <c r="D131" s="51" t="s">
        <v>1657</v>
      </c>
      <c r="E131" s="52">
        <v>34432</v>
      </c>
      <c r="F131" s="53"/>
      <c r="G131" s="53" t="s">
        <v>2968</v>
      </c>
      <c r="H131" s="53" t="s">
        <v>2968</v>
      </c>
    </row>
    <row r="132" spans="1:8" s="55" customFormat="1" ht="30.65" customHeight="1">
      <c r="A132" s="51" t="s">
        <v>226</v>
      </c>
      <c r="B132" s="51" t="s">
        <v>227</v>
      </c>
      <c r="C132" s="51" t="s">
        <v>32</v>
      </c>
      <c r="D132" s="51" t="s">
        <v>1658</v>
      </c>
      <c r="E132" s="52">
        <v>34855</v>
      </c>
      <c r="F132" s="53" t="s">
        <v>2968</v>
      </c>
      <c r="G132" s="53"/>
      <c r="H132" s="53"/>
    </row>
    <row r="133" spans="1:8" s="55" customFormat="1" ht="30.65" customHeight="1">
      <c r="A133" s="51" t="s">
        <v>1659</v>
      </c>
      <c r="B133" s="51" t="s">
        <v>1660</v>
      </c>
      <c r="C133" s="51" t="s">
        <v>946</v>
      </c>
      <c r="D133" s="51" t="s">
        <v>269</v>
      </c>
      <c r="E133" s="52">
        <v>38448</v>
      </c>
      <c r="F133" s="53" t="s">
        <v>2968</v>
      </c>
      <c r="G133" s="53" t="s">
        <v>2968</v>
      </c>
      <c r="H133" s="53" t="s">
        <v>2968</v>
      </c>
    </row>
    <row r="134" spans="1:8" s="55" customFormat="1" ht="30.65" customHeight="1">
      <c r="A134" s="51" t="s">
        <v>1515</v>
      </c>
      <c r="B134" s="51" t="s">
        <v>1516</v>
      </c>
      <c r="C134" s="51" t="s">
        <v>1508</v>
      </c>
      <c r="D134" s="51" t="s">
        <v>33</v>
      </c>
      <c r="E134" s="52">
        <v>38807</v>
      </c>
      <c r="F134" s="53" t="s">
        <v>2968</v>
      </c>
      <c r="G134" s="53" t="s">
        <v>2968</v>
      </c>
      <c r="H134" s="53" t="s">
        <v>2968</v>
      </c>
    </row>
    <row r="135" spans="1:8" ht="30.65" customHeight="1">
      <c r="A135" s="51" t="s">
        <v>1376</v>
      </c>
      <c r="B135" s="51" t="s">
        <v>1806</v>
      </c>
      <c r="C135" s="51" t="s">
        <v>34</v>
      </c>
      <c r="D135" s="51" t="s">
        <v>217</v>
      </c>
      <c r="E135" s="52">
        <v>39706</v>
      </c>
      <c r="F135" s="53" t="s">
        <v>2968</v>
      </c>
      <c r="G135" s="53" t="s">
        <v>2968</v>
      </c>
      <c r="H135" s="53" t="s">
        <v>2968</v>
      </c>
    </row>
    <row r="136" spans="1:8" ht="30.65" customHeight="1">
      <c r="A136" s="6" t="s">
        <v>1130</v>
      </c>
      <c r="B136" s="6" t="s">
        <v>1131</v>
      </c>
      <c r="C136" s="6" t="s">
        <v>35</v>
      </c>
      <c r="D136" s="6" t="s">
        <v>1132</v>
      </c>
      <c r="E136" s="7">
        <v>40490</v>
      </c>
      <c r="F136" s="21" t="s">
        <v>2968</v>
      </c>
      <c r="G136" s="21"/>
      <c r="H136" s="21"/>
    </row>
    <row r="137" spans="1:8" s="55" customFormat="1" ht="30.65" customHeight="1">
      <c r="A137" s="51" t="s">
        <v>1323</v>
      </c>
      <c r="B137" s="51" t="s">
        <v>1324</v>
      </c>
      <c r="C137" s="51" t="s">
        <v>36</v>
      </c>
      <c r="D137" s="51" t="s">
        <v>1807</v>
      </c>
      <c r="E137" s="52">
        <v>40544</v>
      </c>
      <c r="F137" s="53"/>
      <c r="G137" s="53" t="s">
        <v>2968</v>
      </c>
      <c r="H137" s="53" t="s">
        <v>2968</v>
      </c>
    </row>
    <row r="138" spans="1:8" ht="30.65" customHeight="1">
      <c r="A138" s="51" t="s">
        <v>1742</v>
      </c>
      <c r="B138" s="51" t="s">
        <v>1743</v>
      </c>
      <c r="C138" s="51" t="s">
        <v>35</v>
      </c>
      <c r="D138" s="51" t="s">
        <v>1744</v>
      </c>
      <c r="E138" s="52">
        <v>40875</v>
      </c>
      <c r="F138" s="53"/>
      <c r="G138" s="53" t="s">
        <v>2968</v>
      </c>
      <c r="H138" s="53" t="s">
        <v>2968</v>
      </c>
    </row>
    <row r="139" spans="1:8" ht="30.65" customHeight="1">
      <c r="A139" s="6" t="s">
        <v>1745</v>
      </c>
      <c r="B139" s="6" t="s">
        <v>1746</v>
      </c>
      <c r="C139" s="6" t="s">
        <v>35</v>
      </c>
      <c r="D139" s="6" t="s">
        <v>1747</v>
      </c>
      <c r="E139" s="7">
        <v>41075</v>
      </c>
      <c r="F139" s="21" t="s">
        <v>2968</v>
      </c>
      <c r="G139" s="21" t="s">
        <v>2968</v>
      </c>
      <c r="H139" s="21" t="s">
        <v>2968</v>
      </c>
    </row>
    <row r="140" spans="1:8" ht="30.65" customHeight="1">
      <c r="A140" s="6" t="s">
        <v>2606</v>
      </c>
      <c r="B140" s="6" t="s">
        <v>37</v>
      </c>
      <c r="C140" s="6" t="s">
        <v>2628</v>
      </c>
      <c r="D140" s="6" t="s">
        <v>1851</v>
      </c>
      <c r="E140" s="7">
        <v>41365</v>
      </c>
      <c r="F140" s="21"/>
      <c r="G140" s="21" t="s">
        <v>2968</v>
      </c>
      <c r="H140" s="21" t="s">
        <v>2968</v>
      </c>
    </row>
    <row r="141" spans="1:8" s="55" customFormat="1" ht="30.65" customHeight="1">
      <c r="A141" s="6" t="s">
        <v>2188</v>
      </c>
      <c r="B141" s="6" t="s">
        <v>2189</v>
      </c>
      <c r="C141" s="6" t="s">
        <v>2627</v>
      </c>
      <c r="D141" s="6" t="s">
        <v>2190</v>
      </c>
      <c r="E141" s="7">
        <v>42252</v>
      </c>
      <c r="F141" s="21"/>
      <c r="G141" s="21" t="s">
        <v>2968</v>
      </c>
      <c r="H141" s="21" t="s">
        <v>2968</v>
      </c>
    </row>
    <row r="142" spans="1:8" ht="30.65" customHeight="1">
      <c r="A142" s="56" t="s">
        <v>1740</v>
      </c>
      <c r="B142" s="51" t="s">
        <v>1741</v>
      </c>
      <c r="C142" s="51" t="s">
        <v>36</v>
      </c>
      <c r="D142" s="51" t="s">
        <v>2636</v>
      </c>
      <c r="E142" s="52">
        <v>41007</v>
      </c>
      <c r="F142" s="53"/>
      <c r="G142" s="53" t="s">
        <v>2968</v>
      </c>
      <c r="H142" s="53" t="s">
        <v>2968</v>
      </c>
    </row>
    <row r="143" spans="1:8" ht="30.65" customHeight="1">
      <c r="A143" s="6" t="s">
        <v>2622</v>
      </c>
      <c r="B143" s="6" t="s">
        <v>2623</v>
      </c>
      <c r="C143" s="6" t="s">
        <v>2626</v>
      </c>
      <c r="D143" s="6" t="s">
        <v>2624</v>
      </c>
      <c r="E143" s="7">
        <v>42550</v>
      </c>
      <c r="F143" s="21"/>
      <c r="G143" s="21" t="s">
        <v>2968</v>
      </c>
      <c r="H143" s="21" t="s">
        <v>2968</v>
      </c>
    </row>
    <row r="144" spans="1:8" ht="30.65" customHeight="1">
      <c r="A144" s="6" t="s">
        <v>3228</v>
      </c>
      <c r="B144" s="6" t="s">
        <v>3086</v>
      </c>
      <c r="C144" s="6" t="s">
        <v>3469</v>
      </c>
      <c r="D144" s="6" t="s">
        <v>3087</v>
      </c>
      <c r="E144" s="7">
        <v>43748</v>
      </c>
      <c r="F144" s="21"/>
      <c r="G144" s="21" t="s">
        <v>3039</v>
      </c>
      <c r="H144" s="21" t="s">
        <v>3039</v>
      </c>
    </row>
    <row r="145" spans="1:8" ht="30.65" customHeight="1">
      <c r="A145" s="6" t="s">
        <v>3482</v>
      </c>
      <c r="B145" s="6" t="s">
        <v>3480</v>
      </c>
      <c r="C145" s="6" t="s">
        <v>944</v>
      </c>
      <c r="D145" s="6" t="s">
        <v>3481</v>
      </c>
      <c r="E145" s="7">
        <v>44286</v>
      </c>
      <c r="F145" s="21"/>
      <c r="G145" s="21" t="s">
        <v>3039</v>
      </c>
      <c r="H145" s="21" t="s">
        <v>3039</v>
      </c>
    </row>
    <row r="146" spans="1:8" ht="30.65" customHeight="1">
      <c r="A146" s="6" t="s">
        <v>3878</v>
      </c>
      <c r="B146" s="6" t="s">
        <v>3875</v>
      </c>
      <c r="C146" s="6" t="s">
        <v>3877</v>
      </c>
      <c r="D146" s="6" t="s">
        <v>3876</v>
      </c>
      <c r="E146" s="7">
        <v>44835</v>
      </c>
      <c r="F146" s="21" t="s">
        <v>2968</v>
      </c>
      <c r="G146" s="21" t="s">
        <v>2968</v>
      </c>
      <c r="H146" s="21" t="s">
        <v>2968</v>
      </c>
    </row>
    <row r="147" spans="1:8" ht="30.65" customHeight="1">
      <c r="A147" s="6" t="s">
        <v>4180</v>
      </c>
      <c r="B147" s="6" t="s">
        <v>4181</v>
      </c>
      <c r="C147" s="6" t="s">
        <v>4811</v>
      </c>
      <c r="D147" s="6" t="s">
        <v>4182</v>
      </c>
      <c r="E147" s="7">
        <v>45067</v>
      </c>
      <c r="F147" s="21"/>
      <c r="G147" s="21" t="s">
        <v>3294</v>
      </c>
      <c r="H147" s="21" t="s">
        <v>3294</v>
      </c>
    </row>
    <row r="148" spans="1:8" ht="30.65" customHeight="1">
      <c r="A148" s="6" t="s">
        <v>1412</v>
      </c>
      <c r="B148" s="6" t="s">
        <v>1413</v>
      </c>
      <c r="C148" s="6" t="s">
        <v>1414</v>
      </c>
      <c r="D148" s="6" t="s">
        <v>38</v>
      </c>
      <c r="E148" s="7">
        <v>28705</v>
      </c>
      <c r="F148" s="21" t="s">
        <v>2968</v>
      </c>
      <c r="G148" s="21" t="s">
        <v>2968</v>
      </c>
      <c r="H148" s="21" t="s">
        <v>2968</v>
      </c>
    </row>
    <row r="149" spans="1:8" ht="30.65" customHeight="1">
      <c r="A149" s="6" t="s">
        <v>1415</v>
      </c>
      <c r="B149" s="6" t="s">
        <v>1416</v>
      </c>
      <c r="C149" s="6" t="s">
        <v>1417</v>
      </c>
      <c r="D149" s="6" t="s">
        <v>1418</v>
      </c>
      <c r="E149" s="7">
        <v>30103</v>
      </c>
      <c r="F149" s="21" t="s">
        <v>2968</v>
      </c>
      <c r="G149" s="21"/>
      <c r="H149" s="21"/>
    </row>
    <row r="150" spans="1:8" ht="30.75" customHeight="1">
      <c r="A150" s="6" t="s">
        <v>2005</v>
      </c>
      <c r="B150" s="6" t="s">
        <v>2006</v>
      </c>
      <c r="C150" s="6" t="s">
        <v>777</v>
      </c>
      <c r="D150" s="6" t="s">
        <v>2866</v>
      </c>
      <c r="E150" s="7">
        <v>42917</v>
      </c>
      <c r="F150" s="21" t="s">
        <v>2968</v>
      </c>
      <c r="G150" s="21" t="s">
        <v>2968</v>
      </c>
      <c r="H150" s="21" t="s">
        <v>2968</v>
      </c>
    </row>
    <row r="151" spans="1:8" s="55" customFormat="1" ht="31.4" customHeight="1">
      <c r="A151" s="51" t="s">
        <v>1419</v>
      </c>
      <c r="B151" s="51" t="s">
        <v>1420</v>
      </c>
      <c r="C151" s="51" t="s">
        <v>1207</v>
      </c>
      <c r="D151" s="51" t="s">
        <v>1208</v>
      </c>
      <c r="E151" s="52">
        <v>16893</v>
      </c>
      <c r="F151" s="53" t="s">
        <v>2968</v>
      </c>
      <c r="G151" s="53" t="s">
        <v>2968</v>
      </c>
      <c r="H151" s="53" t="s">
        <v>2968</v>
      </c>
    </row>
    <row r="152" spans="1:8" ht="30.75" customHeight="1">
      <c r="A152" s="6" t="s">
        <v>400</v>
      </c>
      <c r="B152" s="6" t="s">
        <v>401</v>
      </c>
      <c r="C152" s="6" t="s">
        <v>1207</v>
      </c>
      <c r="D152" s="6" t="s">
        <v>402</v>
      </c>
      <c r="E152" s="7">
        <v>32241</v>
      </c>
      <c r="F152" s="21" t="s">
        <v>2968</v>
      </c>
      <c r="G152" s="21" t="s">
        <v>2968</v>
      </c>
      <c r="H152" s="21" t="s">
        <v>2968</v>
      </c>
    </row>
    <row r="153" spans="1:8" ht="30.65" customHeight="1">
      <c r="B153" s="9">
        <f>COUNTA(B3:B152)</f>
        <v>150</v>
      </c>
    </row>
    <row r="154" spans="1:8" ht="30.65" customHeight="1">
      <c r="F154" s="55"/>
      <c r="G154" s="55"/>
      <c r="H154" s="55"/>
    </row>
  </sheetData>
  <autoFilter ref="A2:H153" xr:uid="{00000000-0001-0000-0100-000000000000}"/>
  <mergeCells count="5">
    <mergeCell ref="A1:A2"/>
    <mergeCell ref="B1:B2"/>
    <mergeCell ref="C1:C2"/>
    <mergeCell ref="D1:D2"/>
    <mergeCell ref="E1:E2"/>
  </mergeCells>
  <phoneticPr fontId="5"/>
  <printOptions horizontalCentered="1" verticalCentered="1"/>
  <pageMargins left="7.874015748031496E-2" right="7.874015748031496E-2" top="1.1811023622047245" bottom="0.78740157480314965" header="0.39370078740157483" footer="0.39370078740157483"/>
  <pageSetup paperSize="9" fitToHeight="0" orientation="portrait" r:id="rId1"/>
  <headerFooter alignWithMargins="0">
    <oddHeader>&amp;L様式２&amp;C&amp;16あん摩マッサージ指圧、はり、きゅう等施術所名簿&amp;11
（令和６年10月１日現在）&amp;R
&amp;U上田保健福祉事務所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7"/>
  <sheetViews>
    <sheetView view="pageBreakPreview" zoomScaleNormal="100" zoomScaleSheetLayoutView="100" workbookViewId="0">
      <selection activeCell="I2" sqref="I2"/>
    </sheetView>
  </sheetViews>
  <sheetFormatPr defaultColWidth="9" defaultRowHeight="27.75" customHeight="1"/>
  <cols>
    <col min="1" max="1" width="22" style="120" customWidth="1"/>
    <col min="2" max="2" width="12" style="120" customWidth="1"/>
    <col min="3" max="3" width="9.6328125" style="170" customWidth="1"/>
    <col min="4" max="4" width="16.08984375" style="120" customWidth="1"/>
    <col min="5" max="5" width="9.81640625" style="171" bestFit="1" customWidth="1"/>
    <col min="6" max="8" width="4" style="172" customWidth="1"/>
    <col min="9" max="16384" width="9" style="120"/>
  </cols>
  <sheetData>
    <row r="1" spans="1:8" s="68" customFormat="1" ht="27.75" customHeight="1">
      <c r="A1" s="216" t="s">
        <v>1422</v>
      </c>
      <c r="B1" s="216" t="s">
        <v>1644</v>
      </c>
      <c r="C1" s="220" t="s">
        <v>1705</v>
      </c>
      <c r="D1" s="216" t="s">
        <v>1645</v>
      </c>
      <c r="E1" s="216" t="s">
        <v>1646</v>
      </c>
      <c r="F1" s="34" t="s">
        <v>1439</v>
      </c>
      <c r="G1" s="35"/>
      <c r="H1" s="36"/>
    </row>
    <row r="2" spans="1:8" s="78" customFormat="1" ht="27.75" customHeight="1">
      <c r="A2" s="217"/>
      <c r="B2" s="217"/>
      <c r="C2" s="221"/>
      <c r="D2" s="217"/>
      <c r="E2" s="217"/>
      <c r="F2" s="77" t="s">
        <v>443</v>
      </c>
      <c r="G2" s="77" t="s">
        <v>2592</v>
      </c>
      <c r="H2" s="77" t="s">
        <v>2966</v>
      </c>
    </row>
    <row r="3" spans="1:8" ht="27.75" customHeight="1">
      <c r="A3" s="11" t="s">
        <v>359</v>
      </c>
      <c r="B3" s="26" t="s">
        <v>309</v>
      </c>
      <c r="C3" s="28" t="s">
        <v>4812</v>
      </c>
      <c r="D3" s="27" t="s">
        <v>310</v>
      </c>
      <c r="E3" s="73">
        <v>15147</v>
      </c>
      <c r="F3" s="25" t="s">
        <v>3039</v>
      </c>
      <c r="G3" s="25"/>
      <c r="H3" s="25"/>
    </row>
    <row r="4" spans="1:8" ht="27.75" customHeight="1">
      <c r="A4" s="11" t="s">
        <v>311</v>
      </c>
      <c r="B4" s="26" t="s">
        <v>312</v>
      </c>
      <c r="C4" s="28" t="s">
        <v>4813</v>
      </c>
      <c r="D4" s="27" t="s">
        <v>313</v>
      </c>
      <c r="E4" s="73">
        <v>16650</v>
      </c>
      <c r="F4" s="25" t="s">
        <v>3039</v>
      </c>
      <c r="G4" s="25" t="s">
        <v>3039</v>
      </c>
      <c r="H4" s="25" t="s">
        <v>3039</v>
      </c>
    </row>
    <row r="5" spans="1:8" ht="27.75" customHeight="1">
      <c r="A5" s="27" t="s">
        <v>1280</v>
      </c>
      <c r="B5" s="26" t="s">
        <v>1281</v>
      </c>
      <c r="C5" s="28" t="s">
        <v>4814</v>
      </c>
      <c r="D5" s="27" t="s">
        <v>1282</v>
      </c>
      <c r="E5" s="73">
        <v>20692</v>
      </c>
      <c r="F5" s="25" t="s">
        <v>3039</v>
      </c>
      <c r="G5" s="25" t="s">
        <v>3039</v>
      </c>
      <c r="H5" s="25" t="s">
        <v>3039</v>
      </c>
    </row>
    <row r="6" spans="1:8" ht="27.75" customHeight="1">
      <c r="A6" s="11" t="s">
        <v>1604</v>
      </c>
      <c r="B6" s="26" t="s">
        <v>1605</v>
      </c>
      <c r="C6" s="28" t="s">
        <v>4815</v>
      </c>
      <c r="D6" s="27" t="s">
        <v>1300</v>
      </c>
      <c r="E6" s="73">
        <v>21855</v>
      </c>
      <c r="F6" s="25" t="s">
        <v>3039</v>
      </c>
      <c r="G6" s="25"/>
      <c r="H6" s="25"/>
    </row>
    <row r="7" spans="1:8" ht="27.75" customHeight="1">
      <c r="A7" s="11" t="s">
        <v>1301</v>
      </c>
      <c r="B7" s="26" t="s">
        <v>696</v>
      </c>
      <c r="C7" s="28" t="s">
        <v>4816</v>
      </c>
      <c r="D7" s="27" t="s">
        <v>697</v>
      </c>
      <c r="E7" s="73">
        <v>21930</v>
      </c>
      <c r="F7" s="25" t="s">
        <v>3039</v>
      </c>
      <c r="G7" s="25"/>
      <c r="H7" s="25"/>
    </row>
    <row r="8" spans="1:8" ht="27.75" customHeight="1">
      <c r="A8" s="11" t="s">
        <v>3588</v>
      </c>
      <c r="B8" s="26" t="s">
        <v>536</v>
      </c>
      <c r="C8" s="28" t="s">
        <v>4817</v>
      </c>
      <c r="D8" s="27" t="s">
        <v>3589</v>
      </c>
      <c r="E8" s="73">
        <v>22737</v>
      </c>
      <c r="F8" s="25" t="s">
        <v>3039</v>
      </c>
      <c r="G8" s="25" t="s">
        <v>3039</v>
      </c>
      <c r="H8" s="25" t="s">
        <v>3039</v>
      </c>
    </row>
    <row r="9" spans="1:8" ht="27.75" customHeight="1">
      <c r="A9" s="11" t="s">
        <v>543</v>
      </c>
      <c r="B9" s="26" t="s">
        <v>544</v>
      </c>
      <c r="C9" s="28" t="s">
        <v>4812</v>
      </c>
      <c r="D9" s="27" t="s">
        <v>545</v>
      </c>
      <c r="E9" s="73">
        <v>22817</v>
      </c>
      <c r="F9" s="25" t="s">
        <v>3039</v>
      </c>
      <c r="G9" s="25"/>
      <c r="H9" s="25"/>
    </row>
    <row r="10" spans="1:8" ht="27.75" customHeight="1">
      <c r="A10" s="11" t="s">
        <v>1634</v>
      </c>
      <c r="B10" s="26" t="s">
        <v>1635</v>
      </c>
      <c r="C10" s="28" t="s">
        <v>4818</v>
      </c>
      <c r="D10" s="27" t="s">
        <v>119</v>
      </c>
      <c r="E10" s="73">
        <v>23224</v>
      </c>
      <c r="F10" s="25" t="s">
        <v>3039</v>
      </c>
      <c r="G10" s="25" t="s">
        <v>3039</v>
      </c>
      <c r="H10" s="25" t="s">
        <v>3039</v>
      </c>
    </row>
    <row r="11" spans="1:8" ht="27.75" customHeight="1">
      <c r="A11" s="11" t="s">
        <v>3587</v>
      </c>
      <c r="B11" s="26" t="s">
        <v>528</v>
      </c>
      <c r="C11" s="28" t="s">
        <v>4812</v>
      </c>
      <c r="D11" s="27" t="s">
        <v>529</v>
      </c>
      <c r="E11" s="73">
        <v>24311</v>
      </c>
      <c r="F11" s="25" t="s">
        <v>3039</v>
      </c>
      <c r="G11" s="25"/>
      <c r="H11" s="25"/>
    </row>
    <row r="12" spans="1:8" ht="27.75" customHeight="1">
      <c r="A12" s="11" t="s">
        <v>963</v>
      </c>
      <c r="B12" s="26" t="s">
        <v>964</v>
      </c>
      <c r="C12" s="28" t="s">
        <v>4819</v>
      </c>
      <c r="D12" s="27" t="s">
        <v>1597</v>
      </c>
      <c r="E12" s="73">
        <v>24311</v>
      </c>
      <c r="F12" s="25" t="s">
        <v>3039</v>
      </c>
      <c r="G12" s="25"/>
      <c r="H12" s="25"/>
    </row>
    <row r="13" spans="1:8" ht="27.75" customHeight="1">
      <c r="A13" s="11" t="s">
        <v>3585</v>
      </c>
      <c r="B13" s="26" t="s">
        <v>3586</v>
      </c>
      <c r="C13" s="28" t="s">
        <v>4812</v>
      </c>
      <c r="D13" s="27" t="s">
        <v>4795</v>
      </c>
      <c r="E13" s="73">
        <v>24311</v>
      </c>
      <c r="F13" s="25" t="s">
        <v>3039</v>
      </c>
      <c r="G13" s="25"/>
      <c r="H13" s="25"/>
    </row>
    <row r="14" spans="1:8" ht="27" customHeight="1">
      <c r="A14" s="11" t="s">
        <v>1453</v>
      </c>
      <c r="B14" s="26" t="s">
        <v>1454</v>
      </c>
      <c r="C14" s="28" t="s">
        <v>4820</v>
      </c>
      <c r="D14" s="27" t="s">
        <v>3524</v>
      </c>
      <c r="E14" s="73">
        <v>25295</v>
      </c>
      <c r="F14" s="25" t="s">
        <v>3039</v>
      </c>
      <c r="G14" s="25" t="s">
        <v>3039</v>
      </c>
      <c r="H14" s="25" t="s">
        <v>3039</v>
      </c>
    </row>
    <row r="15" spans="1:8" ht="27.75" customHeight="1">
      <c r="A15" s="11" t="s">
        <v>1455</v>
      </c>
      <c r="B15" s="26" t="s">
        <v>3525</v>
      </c>
      <c r="C15" s="28" t="s">
        <v>4821</v>
      </c>
      <c r="D15" s="27" t="s">
        <v>3526</v>
      </c>
      <c r="E15" s="73">
        <v>25720</v>
      </c>
      <c r="F15" s="25" t="s">
        <v>3039</v>
      </c>
      <c r="G15" s="25" t="s">
        <v>3039</v>
      </c>
      <c r="H15" s="25" t="s">
        <v>3039</v>
      </c>
    </row>
    <row r="16" spans="1:8" ht="27.75" customHeight="1">
      <c r="A16" s="11" t="s">
        <v>530</v>
      </c>
      <c r="B16" s="26" t="s">
        <v>531</v>
      </c>
      <c r="C16" s="28" t="s">
        <v>4822</v>
      </c>
      <c r="D16" s="27" t="s">
        <v>532</v>
      </c>
      <c r="E16" s="73">
        <v>25759</v>
      </c>
      <c r="F16" s="25" t="s">
        <v>3039</v>
      </c>
      <c r="G16" s="25"/>
      <c r="H16" s="25"/>
    </row>
    <row r="17" spans="1:8" ht="27.75" customHeight="1">
      <c r="A17" s="11" t="s">
        <v>631</v>
      </c>
      <c r="B17" s="155" t="s">
        <v>1456</v>
      </c>
      <c r="C17" s="28" t="s">
        <v>4823</v>
      </c>
      <c r="D17" s="27" t="s">
        <v>1457</v>
      </c>
      <c r="E17" s="73">
        <v>26107</v>
      </c>
      <c r="F17" s="25" t="s">
        <v>3039</v>
      </c>
      <c r="G17" s="25" t="s">
        <v>3039</v>
      </c>
      <c r="H17" s="25" t="s">
        <v>3039</v>
      </c>
    </row>
    <row r="18" spans="1:8" ht="27.75" customHeight="1">
      <c r="A18" s="11" t="s">
        <v>533</v>
      </c>
      <c r="B18" s="26" t="s">
        <v>534</v>
      </c>
      <c r="C18" s="28" t="s">
        <v>4822</v>
      </c>
      <c r="D18" s="27" t="s">
        <v>535</v>
      </c>
      <c r="E18" s="73">
        <v>26385</v>
      </c>
      <c r="F18" s="25" t="s">
        <v>3039</v>
      </c>
      <c r="G18" s="25"/>
      <c r="H18" s="25"/>
    </row>
    <row r="19" spans="1:8" ht="27.75" customHeight="1">
      <c r="A19" s="11" t="s">
        <v>1093</v>
      </c>
      <c r="B19" s="26" t="s">
        <v>1094</v>
      </c>
      <c r="C19" s="28" t="s">
        <v>4824</v>
      </c>
      <c r="D19" s="27" t="s">
        <v>1095</v>
      </c>
      <c r="E19" s="73">
        <v>26469</v>
      </c>
      <c r="F19" s="25" t="s">
        <v>3039</v>
      </c>
      <c r="G19" s="25"/>
      <c r="H19" s="25"/>
    </row>
    <row r="20" spans="1:8" ht="27.75" customHeight="1">
      <c r="A20" s="11" t="s">
        <v>1395</v>
      </c>
      <c r="B20" s="26" t="s">
        <v>1396</v>
      </c>
      <c r="C20" s="28" t="s">
        <v>4825</v>
      </c>
      <c r="D20" s="27" t="s">
        <v>1397</v>
      </c>
      <c r="E20" s="73">
        <v>26891</v>
      </c>
      <c r="F20" s="25" t="s">
        <v>3039</v>
      </c>
      <c r="G20" s="25"/>
      <c r="H20" s="25"/>
    </row>
    <row r="21" spans="1:8" ht="27.75" customHeight="1">
      <c r="A21" s="11" t="s">
        <v>748</v>
      </c>
      <c r="B21" s="26" t="s">
        <v>749</v>
      </c>
      <c r="C21" s="28" t="s">
        <v>4826</v>
      </c>
      <c r="D21" s="27" t="s">
        <v>750</v>
      </c>
      <c r="E21" s="73">
        <v>26908</v>
      </c>
      <c r="F21" s="25" t="s">
        <v>3039</v>
      </c>
      <c r="G21" s="25" t="s">
        <v>3039</v>
      </c>
      <c r="H21" s="25" t="s">
        <v>3039</v>
      </c>
    </row>
    <row r="22" spans="1:8" ht="27.75" customHeight="1">
      <c r="A22" s="11" t="s">
        <v>537</v>
      </c>
      <c r="B22" s="26" t="s">
        <v>538</v>
      </c>
      <c r="C22" s="28" t="s">
        <v>4827</v>
      </c>
      <c r="D22" s="27" t="s">
        <v>190</v>
      </c>
      <c r="E22" s="73">
        <v>27571</v>
      </c>
      <c r="F22" s="25" t="s">
        <v>3039</v>
      </c>
      <c r="G22" s="25"/>
      <c r="H22" s="25"/>
    </row>
    <row r="23" spans="1:8" ht="27.75" customHeight="1">
      <c r="A23" s="11" t="s">
        <v>1686</v>
      </c>
      <c r="B23" s="26" t="s">
        <v>1687</v>
      </c>
      <c r="C23" s="28" t="s">
        <v>4826</v>
      </c>
      <c r="D23" s="27" t="s">
        <v>1688</v>
      </c>
      <c r="E23" s="73">
        <v>27905</v>
      </c>
      <c r="F23" s="37"/>
      <c r="G23" s="25" t="s">
        <v>3039</v>
      </c>
      <c r="H23" s="25" t="s">
        <v>3039</v>
      </c>
    </row>
    <row r="24" spans="1:8" ht="27.75" customHeight="1">
      <c r="A24" s="11" t="s">
        <v>3779</v>
      </c>
      <c r="B24" s="26" t="s">
        <v>221</v>
      </c>
      <c r="C24" s="28" t="s">
        <v>4828</v>
      </c>
      <c r="D24" s="27" t="s">
        <v>222</v>
      </c>
      <c r="E24" s="73">
        <v>27955</v>
      </c>
      <c r="F24" s="25" t="s">
        <v>3039</v>
      </c>
      <c r="G24" s="25"/>
      <c r="H24" s="25"/>
    </row>
    <row r="25" spans="1:8" ht="27.75" customHeight="1">
      <c r="A25" s="11" t="s">
        <v>223</v>
      </c>
      <c r="B25" s="26" t="s">
        <v>224</v>
      </c>
      <c r="C25" s="28" t="s">
        <v>4812</v>
      </c>
      <c r="D25" s="27" t="s">
        <v>1930</v>
      </c>
      <c r="E25" s="73">
        <v>27984</v>
      </c>
      <c r="F25" s="25" t="s">
        <v>3039</v>
      </c>
      <c r="G25" s="25"/>
      <c r="H25" s="25"/>
    </row>
    <row r="26" spans="1:8" ht="27.75" customHeight="1">
      <c r="A26" s="11" t="s">
        <v>3590</v>
      </c>
      <c r="B26" s="26" t="s">
        <v>1931</v>
      </c>
      <c r="C26" s="28" t="s">
        <v>4829</v>
      </c>
      <c r="D26" s="27" t="s">
        <v>1932</v>
      </c>
      <c r="E26" s="73">
        <v>28004</v>
      </c>
      <c r="F26" s="25" t="s">
        <v>3039</v>
      </c>
      <c r="G26" s="25"/>
      <c r="H26" s="25"/>
    </row>
    <row r="27" spans="1:8" ht="27.75" customHeight="1">
      <c r="A27" s="11" t="s">
        <v>4179</v>
      </c>
      <c r="B27" s="26" t="s">
        <v>1096</v>
      </c>
      <c r="C27" s="28" t="s">
        <v>4830</v>
      </c>
      <c r="D27" s="27" t="s">
        <v>1097</v>
      </c>
      <c r="E27" s="73">
        <v>28109</v>
      </c>
      <c r="F27" s="25" t="s">
        <v>3039</v>
      </c>
      <c r="G27" s="25" t="s">
        <v>3039</v>
      </c>
      <c r="H27" s="25" t="s">
        <v>3039</v>
      </c>
    </row>
    <row r="28" spans="1:8" ht="27.75" customHeight="1">
      <c r="A28" s="11" t="s">
        <v>1277</v>
      </c>
      <c r="B28" s="26" t="s">
        <v>1278</v>
      </c>
      <c r="C28" s="28" t="s">
        <v>4831</v>
      </c>
      <c r="D28" s="27" t="s">
        <v>1279</v>
      </c>
      <c r="E28" s="73">
        <v>28157</v>
      </c>
      <c r="F28" s="25" t="s">
        <v>3039</v>
      </c>
      <c r="G28" s="25" t="s">
        <v>3039</v>
      </c>
      <c r="H28" s="25" t="s">
        <v>3039</v>
      </c>
    </row>
    <row r="29" spans="1:8" ht="27.75" customHeight="1">
      <c r="A29" s="11" t="s">
        <v>3780</v>
      </c>
      <c r="B29" s="26" t="s">
        <v>509</v>
      </c>
      <c r="C29" s="28" t="s">
        <v>4831</v>
      </c>
      <c r="D29" s="27" t="s">
        <v>510</v>
      </c>
      <c r="E29" s="73">
        <v>28275</v>
      </c>
      <c r="F29" s="25" t="s">
        <v>3039</v>
      </c>
      <c r="G29" s="25"/>
      <c r="H29" s="25"/>
    </row>
    <row r="30" spans="1:8" ht="27.75" customHeight="1">
      <c r="A30" s="27" t="s">
        <v>3591</v>
      </c>
      <c r="B30" s="26" t="s">
        <v>337</v>
      </c>
      <c r="C30" s="28" t="s">
        <v>4831</v>
      </c>
      <c r="D30" s="27" t="s">
        <v>1366</v>
      </c>
      <c r="E30" s="73">
        <v>28281</v>
      </c>
      <c r="F30" s="25" t="s">
        <v>3039</v>
      </c>
      <c r="G30" s="25"/>
      <c r="H30" s="25"/>
    </row>
    <row r="31" spans="1:8" ht="27.75" customHeight="1">
      <c r="A31" s="11" t="s">
        <v>1378</v>
      </c>
      <c r="B31" s="26" t="s">
        <v>1379</v>
      </c>
      <c r="C31" s="28" t="s">
        <v>4819</v>
      </c>
      <c r="D31" s="27" t="s">
        <v>1380</v>
      </c>
      <c r="E31" s="73">
        <v>28338</v>
      </c>
      <c r="F31" s="25" t="s">
        <v>3039</v>
      </c>
      <c r="G31" s="25"/>
      <c r="H31" s="25"/>
    </row>
    <row r="32" spans="1:8" ht="27.75" customHeight="1">
      <c r="A32" s="11" t="s">
        <v>3670</v>
      </c>
      <c r="B32" s="26" t="s">
        <v>1098</v>
      </c>
      <c r="C32" s="28" t="s">
        <v>4832</v>
      </c>
      <c r="D32" s="27" t="s">
        <v>1099</v>
      </c>
      <c r="E32" s="73">
        <v>28577</v>
      </c>
      <c r="F32" s="25" t="s">
        <v>3039</v>
      </c>
      <c r="G32" s="25" t="s">
        <v>3039</v>
      </c>
      <c r="H32" s="25" t="s">
        <v>3039</v>
      </c>
    </row>
    <row r="33" spans="1:8" ht="27.75" customHeight="1">
      <c r="A33" s="11" t="s">
        <v>3742</v>
      </c>
      <c r="B33" s="26" t="s">
        <v>3743</v>
      </c>
      <c r="C33" s="28" t="s">
        <v>4826</v>
      </c>
      <c r="D33" s="27" t="s">
        <v>228</v>
      </c>
      <c r="E33" s="73">
        <v>28583</v>
      </c>
      <c r="F33" s="25"/>
      <c r="G33" s="25" t="s">
        <v>3039</v>
      </c>
      <c r="H33" s="25" t="s">
        <v>3039</v>
      </c>
    </row>
    <row r="34" spans="1:8" ht="27.75" customHeight="1">
      <c r="A34" s="11" t="s">
        <v>1398</v>
      </c>
      <c r="B34" s="26" t="s">
        <v>797</v>
      </c>
      <c r="C34" s="28" t="s">
        <v>4825</v>
      </c>
      <c r="D34" s="27" t="s">
        <v>798</v>
      </c>
      <c r="E34" s="73">
        <v>28605</v>
      </c>
      <c r="F34" s="25" t="s">
        <v>3039</v>
      </c>
      <c r="G34" s="25"/>
      <c r="H34" s="25"/>
    </row>
    <row r="35" spans="1:8" ht="27.75" customHeight="1">
      <c r="A35" s="11" t="s">
        <v>1381</v>
      </c>
      <c r="B35" s="26" t="s">
        <v>3753</v>
      </c>
      <c r="C35" s="28" t="s">
        <v>4833</v>
      </c>
      <c r="D35" s="27" t="s">
        <v>3754</v>
      </c>
      <c r="E35" s="73">
        <v>28659</v>
      </c>
      <c r="F35" s="25"/>
      <c r="G35" s="25" t="s">
        <v>3039</v>
      </c>
      <c r="H35" s="25" t="s">
        <v>3039</v>
      </c>
    </row>
    <row r="36" spans="1:8" ht="27.75" customHeight="1">
      <c r="A36" s="11" t="s">
        <v>799</v>
      </c>
      <c r="B36" s="26" t="s">
        <v>800</v>
      </c>
      <c r="C36" s="28" t="s">
        <v>4834</v>
      </c>
      <c r="D36" s="27" t="s">
        <v>801</v>
      </c>
      <c r="E36" s="73">
        <v>28672</v>
      </c>
      <c r="F36" s="25" t="s">
        <v>3039</v>
      </c>
      <c r="G36" s="25" t="s">
        <v>3039</v>
      </c>
      <c r="H36" s="25" t="s">
        <v>3039</v>
      </c>
    </row>
    <row r="37" spans="1:8" ht="27.75" customHeight="1">
      <c r="A37" s="11" t="s">
        <v>1519</v>
      </c>
      <c r="B37" s="26" t="s">
        <v>1520</v>
      </c>
      <c r="C37" s="28" t="s">
        <v>4826</v>
      </c>
      <c r="D37" s="27" t="s">
        <v>1607</v>
      </c>
      <c r="E37" s="73">
        <v>28747</v>
      </c>
      <c r="F37" s="37"/>
      <c r="G37" s="25" t="s">
        <v>3039</v>
      </c>
      <c r="H37" s="25" t="s">
        <v>3039</v>
      </c>
    </row>
    <row r="38" spans="1:8" ht="27.75" customHeight="1">
      <c r="A38" s="27" t="s">
        <v>3527</v>
      </c>
      <c r="B38" s="26" t="s">
        <v>722</v>
      </c>
      <c r="C38" s="28" t="s">
        <v>4835</v>
      </c>
      <c r="D38" s="27" t="s">
        <v>723</v>
      </c>
      <c r="E38" s="73">
        <v>28978</v>
      </c>
      <c r="F38" s="25" t="s">
        <v>3039</v>
      </c>
      <c r="G38" s="25"/>
      <c r="H38" s="25"/>
    </row>
    <row r="39" spans="1:8" ht="27.75" customHeight="1">
      <c r="A39" s="11" t="s">
        <v>1212</v>
      </c>
      <c r="B39" s="26" t="s">
        <v>714</v>
      </c>
      <c r="C39" s="28" t="s">
        <v>4830</v>
      </c>
      <c r="D39" s="27" t="s">
        <v>715</v>
      </c>
      <c r="E39" s="73">
        <v>28996</v>
      </c>
      <c r="F39" s="25" t="s">
        <v>3039</v>
      </c>
      <c r="G39" s="25" t="s">
        <v>3039</v>
      </c>
      <c r="H39" s="25" t="s">
        <v>3039</v>
      </c>
    </row>
    <row r="40" spans="1:8" ht="27.75" customHeight="1">
      <c r="A40" s="11" t="s">
        <v>1933</v>
      </c>
      <c r="B40" s="155" t="s">
        <v>1934</v>
      </c>
      <c r="C40" s="28" t="s">
        <v>4813</v>
      </c>
      <c r="D40" s="27" t="s">
        <v>1935</v>
      </c>
      <c r="E40" s="73">
        <v>29037</v>
      </c>
      <c r="F40" s="25" t="s">
        <v>3039</v>
      </c>
      <c r="G40" s="25"/>
      <c r="H40" s="25"/>
    </row>
    <row r="41" spans="1:8" ht="27.75" customHeight="1">
      <c r="A41" s="11" t="s">
        <v>3592</v>
      </c>
      <c r="B41" s="26" t="s">
        <v>3593</v>
      </c>
      <c r="C41" s="28" t="s">
        <v>4812</v>
      </c>
      <c r="D41" s="11" t="s">
        <v>3594</v>
      </c>
      <c r="E41" s="73">
        <v>29129</v>
      </c>
      <c r="F41" s="25" t="s">
        <v>3039</v>
      </c>
      <c r="G41" s="25"/>
      <c r="H41" s="25"/>
    </row>
    <row r="42" spans="1:8" ht="27.75" customHeight="1">
      <c r="A42" s="11" t="s">
        <v>688</v>
      </c>
      <c r="B42" s="26" t="s">
        <v>689</v>
      </c>
      <c r="C42" s="28" t="s">
        <v>4816</v>
      </c>
      <c r="D42" s="27" t="s">
        <v>1459</v>
      </c>
      <c r="E42" s="73">
        <v>29160</v>
      </c>
      <c r="F42" s="25" t="s">
        <v>3039</v>
      </c>
      <c r="G42" s="25" t="s">
        <v>3039</v>
      </c>
      <c r="H42" s="156"/>
    </row>
    <row r="43" spans="1:8" ht="27.75" customHeight="1">
      <c r="A43" s="11" t="s">
        <v>1460</v>
      </c>
      <c r="B43" s="26" t="s">
        <v>1461</v>
      </c>
      <c r="C43" s="28" t="s">
        <v>4812</v>
      </c>
      <c r="D43" s="27" t="s">
        <v>4173</v>
      </c>
      <c r="E43" s="73">
        <v>29311</v>
      </c>
      <c r="F43" s="25" t="s">
        <v>3039</v>
      </c>
      <c r="G43" s="25"/>
      <c r="H43" s="25"/>
    </row>
    <row r="44" spans="1:8" ht="27.75" customHeight="1">
      <c r="A44" s="11" t="s">
        <v>125</v>
      </c>
      <c r="B44" s="26" t="s">
        <v>126</v>
      </c>
      <c r="C44" s="28" t="s">
        <v>4826</v>
      </c>
      <c r="D44" s="27" t="s">
        <v>1046</v>
      </c>
      <c r="E44" s="73">
        <v>29334</v>
      </c>
      <c r="F44" s="25" t="s">
        <v>3039</v>
      </c>
      <c r="G44" s="25"/>
      <c r="H44" s="25"/>
    </row>
    <row r="45" spans="1:8" ht="27.75" customHeight="1">
      <c r="A45" s="11" t="s">
        <v>724</v>
      </c>
      <c r="B45" s="26" t="s">
        <v>725</v>
      </c>
      <c r="C45" s="28" t="s">
        <v>4836</v>
      </c>
      <c r="D45" s="27" t="s">
        <v>726</v>
      </c>
      <c r="E45" s="73">
        <v>29342</v>
      </c>
      <c r="F45" s="25" t="s">
        <v>3039</v>
      </c>
      <c r="G45" s="25"/>
      <c r="H45" s="25"/>
    </row>
    <row r="46" spans="1:8" ht="27.75" customHeight="1">
      <c r="A46" s="11" t="s">
        <v>1972</v>
      </c>
      <c r="B46" s="26" t="s">
        <v>1973</v>
      </c>
      <c r="C46" s="28" t="s">
        <v>4837</v>
      </c>
      <c r="D46" s="27" t="s">
        <v>1974</v>
      </c>
      <c r="E46" s="73">
        <v>29563</v>
      </c>
      <c r="F46" s="25" t="s">
        <v>3039</v>
      </c>
      <c r="G46" s="25"/>
      <c r="H46" s="25"/>
    </row>
    <row r="47" spans="1:8" ht="27.75" customHeight="1">
      <c r="A47" s="11" t="s">
        <v>1996</v>
      </c>
      <c r="B47" s="155" t="s">
        <v>1997</v>
      </c>
      <c r="C47" s="28" t="s">
        <v>4835</v>
      </c>
      <c r="D47" s="11" t="s">
        <v>1998</v>
      </c>
      <c r="E47" s="73">
        <v>29563</v>
      </c>
      <c r="F47" s="25" t="s">
        <v>3039</v>
      </c>
      <c r="G47" s="25"/>
      <c r="H47" s="25"/>
    </row>
    <row r="48" spans="1:8" ht="27.75" customHeight="1">
      <c r="A48" s="11" t="s">
        <v>1047</v>
      </c>
      <c r="B48" s="26" t="s">
        <v>1048</v>
      </c>
      <c r="C48" s="28" t="s">
        <v>4826</v>
      </c>
      <c r="D48" s="27" t="s">
        <v>1049</v>
      </c>
      <c r="E48" s="73">
        <v>29573</v>
      </c>
      <c r="F48" s="25" t="s">
        <v>3039</v>
      </c>
      <c r="G48" s="25"/>
      <c r="H48" s="25"/>
    </row>
    <row r="49" spans="1:8" ht="27.75" customHeight="1">
      <c r="A49" s="11" t="s">
        <v>1050</v>
      </c>
      <c r="B49" s="26" t="s">
        <v>1051</v>
      </c>
      <c r="C49" s="28" t="s">
        <v>4826</v>
      </c>
      <c r="D49" s="27" t="s">
        <v>1052</v>
      </c>
      <c r="E49" s="73">
        <v>29608</v>
      </c>
      <c r="F49" s="37"/>
      <c r="G49" s="25" t="s">
        <v>3039</v>
      </c>
      <c r="H49" s="25" t="s">
        <v>3039</v>
      </c>
    </row>
    <row r="50" spans="1:8" ht="27.75" customHeight="1">
      <c r="A50" s="11" t="s">
        <v>3755</v>
      </c>
      <c r="B50" s="26" t="s">
        <v>1975</v>
      </c>
      <c r="C50" s="28" t="s">
        <v>4819</v>
      </c>
      <c r="D50" s="27" t="s">
        <v>1976</v>
      </c>
      <c r="E50" s="73">
        <v>29746</v>
      </c>
      <c r="F50" s="25"/>
      <c r="G50" s="25" t="s">
        <v>3039</v>
      </c>
      <c r="H50" s="25" t="s">
        <v>3039</v>
      </c>
    </row>
    <row r="51" spans="1:8" ht="27.75" customHeight="1">
      <c r="A51" s="11" t="s">
        <v>4796</v>
      </c>
      <c r="B51" s="26" t="s">
        <v>1464</v>
      </c>
      <c r="C51" s="28" t="s">
        <v>4822</v>
      </c>
      <c r="D51" s="27" t="s">
        <v>1440</v>
      </c>
      <c r="E51" s="73">
        <v>29751</v>
      </c>
      <c r="F51" s="25" t="s">
        <v>3039</v>
      </c>
      <c r="G51" s="25" t="s">
        <v>3039</v>
      </c>
      <c r="H51" s="25" t="s">
        <v>3039</v>
      </c>
    </row>
    <row r="52" spans="1:8" ht="27.75" customHeight="1">
      <c r="A52" s="11" t="s">
        <v>1999</v>
      </c>
      <c r="B52" s="26" t="s">
        <v>2000</v>
      </c>
      <c r="C52" s="28" t="s">
        <v>4838</v>
      </c>
      <c r="D52" s="27" t="s">
        <v>326</v>
      </c>
      <c r="E52" s="73">
        <v>30133</v>
      </c>
      <c r="F52" s="25" t="s">
        <v>3039</v>
      </c>
      <c r="G52" s="25" t="s">
        <v>3039</v>
      </c>
      <c r="H52" s="25" t="s">
        <v>3039</v>
      </c>
    </row>
    <row r="53" spans="1:8" ht="27.75" customHeight="1">
      <c r="A53" s="11" t="s">
        <v>1441</v>
      </c>
      <c r="B53" s="26" t="s">
        <v>3595</v>
      </c>
      <c r="C53" s="28" t="s">
        <v>4827</v>
      </c>
      <c r="D53" s="27" t="s">
        <v>1442</v>
      </c>
      <c r="E53" s="73">
        <v>30407</v>
      </c>
      <c r="F53" s="25" t="s">
        <v>3039</v>
      </c>
      <c r="G53" s="25" t="s">
        <v>3039</v>
      </c>
      <c r="H53" s="25" t="s">
        <v>3039</v>
      </c>
    </row>
    <row r="54" spans="1:8" ht="27.75" customHeight="1">
      <c r="A54" s="11" t="s">
        <v>327</v>
      </c>
      <c r="B54" s="26" t="s">
        <v>328</v>
      </c>
      <c r="C54" s="28" t="s">
        <v>4839</v>
      </c>
      <c r="D54" s="27" t="s">
        <v>329</v>
      </c>
      <c r="E54" s="73">
        <v>30456</v>
      </c>
      <c r="F54" s="25" t="s">
        <v>3039</v>
      </c>
      <c r="G54" s="25"/>
      <c r="H54" s="25"/>
    </row>
    <row r="55" spans="1:8" ht="27.75" customHeight="1">
      <c r="A55" s="11" t="s">
        <v>330</v>
      </c>
      <c r="B55" s="26" t="s">
        <v>331</v>
      </c>
      <c r="C55" s="28" t="s">
        <v>4840</v>
      </c>
      <c r="D55" s="27" t="s">
        <v>332</v>
      </c>
      <c r="E55" s="73">
        <v>30468</v>
      </c>
      <c r="F55" s="25" t="s">
        <v>3039</v>
      </c>
      <c r="G55" s="25"/>
      <c r="H55" s="25"/>
    </row>
    <row r="56" spans="1:8" ht="27.75" customHeight="1">
      <c r="A56" s="11" t="s">
        <v>716</v>
      </c>
      <c r="B56" s="26" t="s">
        <v>717</v>
      </c>
      <c r="C56" s="28" t="s">
        <v>4814</v>
      </c>
      <c r="D56" s="27" t="s">
        <v>718</v>
      </c>
      <c r="E56" s="73">
        <v>30547</v>
      </c>
      <c r="F56" s="25" t="s">
        <v>3039</v>
      </c>
      <c r="G56" s="25" t="s">
        <v>3039</v>
      </c>
      <c r="H56" s="25" t="s">
        <v>3039</v>
      </c>
    </row>
    <row r="57" spans="1:8" ht="27.75" customHeight="1">
      <c r="A57" s="11" t="s">
        <v>1443</v>
      </c>
      <c r="B57" s="26" t="s">
        <v>1444</v>
      </c>
      <c r="C57" s="28" t="s">
        <v>4822</v>
      </c>
      <c r="D57" s="27" t="s">
        <v>4174</v>
      </c>
      <c r="E57" s="73">
        <v>30810</v>
      </c>
      <c r="F57" s="25"/>
      <c r="G57" s="25" t="s">
        <v>3039</v>
      </c>
      <c r="H57" s="25" t="s">
        <v>3039</v>
      </c>
    </row>
    <row r="58" spans="1:8" ht="27.75" customHeight="1">
      <c r="A58" s="11" t="s">
        <v>3596</v>
      </c>
      <c r="B58" s="26" t="s">
        <v>1445</v>
      </c>
      <c r="C58" s="28" t="s">
        <v>4817</v>
      </c>
      <c r="D58" s="27" t="s">
        <v>1446</v>
      </c>
      <c r="E58" s="73">
        <v>30847</v>
      </c>
      <c r="F58" s="25" t="s">
        <v>3039</v>
      </c>
      <c r="G58" s="25"/>
      <c r="H58" s="25"/>
    </row>
    <row r="59" spans="1:8" ht="27.75" customHeight="1">
      <c r="A59" s="27" t="s">
        <v>1053</v>
      </c>
      <c r="B59" s="26" t="s">
        <v>1054</v>
      </c>
      <c r="C59" s="28" t="s">
        <v>4826</v>
      </c>
      <c r="D59" s="27" t="s">
        <v>1055</v>
      </c>
      <c r="E59" s="73">
        <v>30873</v>
      </c>
      <c r="F59" s="25" t="s">
        <v>3039</v>
      </c>
      <c r="G59" s="25" t="s">
        <v>3039</v>
      </c>
      <c r="H59" s="25" t="s">
        <v>3039</v>
      </c>
    </row>
    <row r="60" spans="1:8" ht="27.75" customHeight="1">
      <c r="A60" s="11" t="s">
        <v>3671</v>
      </c>
      <c r="B60" s="26" t="s">
        <v>719</v>
      </c>
      <c r="C60" s="28" t="s">
        <v>4841</v>
      </c>
      <c r="D60" s="27" t="s">
        <v>720</v>
      </c>
      <c r="E60" s="73">
        <v>30895</v>
      </c>
      <c r="F60" s="25" t="s">
        <v>3039</v>
      </c>
      <c r="G60" s="25" t="s">
        <v>3039</v>
      </c>
      <c r="H60" s="25" t="s">
        <v>3039</v>
      </c>
    </row>
    <row r="61" spans="1:8" ht="27.75" customHeight="1">
      <c r="A61" s="11" t="s">
        <v>1326</v>
      </c>
      <c r="B61" s="26" t="s">
        <v>1327</v>
      </c>
      <c r="C61" s="28" t="s">
        <v>4815</v>
      </c>
      <c r="D61" s="27" t="s">
        <v>1328</v>
      </c>
      <c r="E61" s="73">
        <v>30936</v>
      </c>
      <c r="F61" s="25" t="s">
        <v>3039</v>
      </c>
      <c r="G61" s="25"/>
      <c r="H61" s="25"/>
    </row>
    <row r="62" spans="1:8" ht="27.75" customHeight="1">
      <c r="A62" s="27" t="s">
        <v>1329</v>
      </c>
      <c r="B62" s="26" t="s">
        <v>3597</v>
      </c>
      <c r="C62" s="28" t="s">
        <v>4842</v>
      </c>
      <c r="D62" s="27" t="s">
        <v>1330</v>
      </c>
      <c r="E62" s="73">
        <v>30945</v>
      </c>
      <c r="F62" s="25" t="s">
        <v>3039</v>
      </c>
      <c r="G62" s="25" t="s">
        <v>3039</v>
      </c>
      <c r="H62" s="37"/>
    </row>
    <row r="63" spans="1:8" ht="27.75" customHeight="1">
      <c r="A63" s="11" t="s">
        <v>1041</v>
      </c>
      <c r="B63" s="26" t="s">
        <v>1042</v>
      </c>
      <c r="C63" s="28" t="s">
        <v>4835</v>
      </c>
      <c r="D63" s="27" t="s">
        <v>1043</v>
      </c>
      <c r="E63" s="73">
        <v>31070</v>
      </c>
      <c r="F63" s="25" t="s">
        <v>3039</v>
      </c>
      <c r="G63" s="25" t="s">
        <v>3039</v>
      </c>
      <c r="H63" s="25" t="s">
        <v>3039</v>
      </c>
    </row>
    <row r="64" spans="1:8" s="157" customFormat="1" ht="27.75" customHeight="1">
      <c r="A64" s="11" t="s">
        <v>1598</v>
      </c>
      <c r="B64" s="26" t="s">
        <v>418</v>
      </c>
      <c r="C64" s="28" t="s">
        <v>4814</v>
      </c>
      <c r="D64" s="27" t="s">
        <v>615</v>
      </c>
      <c r="E64" s="73">
        <v>31157</v>
      </c>
      <c r="F64" s="25" t="s">
        <v>3039</v>
      </c>
      <c r="G64" s="25" t="s">
        <v>3039</v>
      </c>
      <c r="H64" s="25" t="s">
        <v>3039</v>
      </c>
    </row>
    <row r="65" spans="1:8" s="157" customFormat="1" ht="27.75" customHeight="1">
      <c r="A65" s="27" t="s">
        <v>1138</v>
      </c>
      <c r="B65" s="26" t="s">
        <v>1139</v>
      </c>
      <c r="C65" s="28" t="s">
        <v>4822</v>
      </c>
      <c r="D65" s="27" t="s">
        <v>1140</v>
      </c>
      <c r="E65" s="73">
        <v>31168</v>
      </c>
      <c r="F65" s="25"/>
      <c r="G65" s="25" t="s">
        <v>3039</v>
      </c>
      <c r="H65" s="25" t="s">
        <v>3039</v>
      </c>
    </row>
    <row r="66" spans="1:8" s="157" customFormat="1" ht="27.75" customHeight="1">
      <c r="A66" s="11" t="s">
        <v>3528</v>
      </c>
      <c r="B66" s="26" t="s">
        <v>1044</v>
      </c>
      <c r="C66" s="28" t="s">
        <v>4843</v>
      </c>
      <c r="D66" s="27" t="s">
        <v>3529</v>
      </c>
      <c r="E66" s="73">
        <v>31258</v>
      </c>
      <c r="F66" s="25" t="s">
        <v>3039</v>
      </c>
      <c r="G66" s="25" t="s">
        <v>3039</v>
      </c>
      <c r="H66" s="25" t="s">
        <v>3039</v>
      </c>
    </row>
    <row r="67" spans="1:8" s="157" customFormat="1" ht="27.75" customHeight="1">
      <c r="A67" s="11" t="s">
        <v>1977</v>
      </c>
      <c r="B67" s="26" t="s">
        <v>1978</v>
      </c>
      <c r="C67" s="28" t="s">
        <v>4833</v>
      </c>
      <c r="D67" s="27" t="s">
        <v>1979</v>
      </c>
      <c r="E67" s="73">
        <v>31399</v>
      </c>
      <c r="F67" s="25" t="s">
        <v>3039</v>
      </c>
      <c r="G67" s="25"/>
      <c r="H67" s="25"/>
    </row>
    <row r="68" spans="1:8" ht="27.75" customHeight="1">
      <c r="A68" s="11" t="s">
        <v>1141</v>
      </c>
      <c r="B68" s="26" t="s">
        <v>698</v>
      </c>
      <c r="C68" s="28" t="s">
        <v>4844</v>
      </c>
      <c r="D68" s="27" t="s">
        <v>1142</v>
      </c>
      <c r="E68" s="73">
        <v>31552</v>
      </c>
      <c r="F68" s="25" t="s">
        <v>3039</v>
      </c>
      <c r="G68" s="25" t="s">
        <v>3039</v>
      </c>
      <c r="H68" s="25" t="s">
        <v>3039</v>
      </c>
    </row>
    <row r="69" spans="1:8" ht="27.75" customHeight="1">
      <c r="A69" s="11" t="s">
        <v>1108</v>
      </c>
      <c r="B69" s="26" t="s">
        <v>1963</v>
      </c>
      <c r="C69" s="28" t="s">
        <v>4826</v>
      </c>
      <c r="D69" s="27" t="s">
        <v>1964</v>
      </c>
      <c r="E69" s="73">
        <v>31574</v>
      </c>
      <c r="F69" s="25" t="s">
        <v>3039</v>
      </c>
      <c r="G69" s="25" t="s">
        <v>3039</v>
      </c>
      <c r="H69" s="25"/>
    </row>
    <row r="70" spans="1:8" ht="30.75" customHeight="1">
      <c r="A70" s="11" t="s">
        <v>616</v>
      </c>
      <c r="B70" s="26" t="s">
        <v>617</v>
      </c>
      <c r="C70" s="28" t="s">
        <v>4814</v>
      </c>
      <c r="D70" s="27" t="s">
        <v>857</v>
      </c>
      <c r="E70" s="73">
        <v>31686</v>
      </c>
      <c r="F70" s="25"/>
      <c r="G70" s="25" t="s">
        <v>3039</v>
      </c>
      <c r="H70" s="25" t="s">
        <v>3039</v>
      </c>
    </row>
    <row r="71" spans="1:8" ht="30.75" customHeight="1">
      <c r="A71" s="11" t="s">
        <v>1593</v>
      </c>
      <c r="B71" s="26" t="s">
        <v>1965</v>
      </c>
      <c r="C71" s="28" t="s">
        <v>4826</v>
      </c>
      <c r="D71" s="27" t="s">
        <v>1966</v>
      </c>
      <c r="E71" s="73">
        <v>31868</v>
      </c>
      <c r="F71" s="25" t="s">
        <v>3039</v>
      </c>
      <c r="G71" s="25"/>
      <c r="H71" s="25"/>
    </row>
    <row r="72" spans="1:8" ht="27.75" customHeight="1">
      <c r="A72" s="11" t="s">
        <v>1283</v>
      </c>
      <c r="B72" s="26" t="s">
        <v>1284</v>
      </c>
      <c r="C72" s="28" t="s">
        <v>4830</v>
      </c>
      <c r="D72" s="27" t="s">
        <v>1285</v>
      </c>
      <c r="E72" s="73">
        <v>31947</v>
      </c>
      <c r="F72" s="25"/>
      <c r="G72" s="25" t="s">
        <v>3039</v>
      </c>
      <c r="H72" s="25" t="s">
        <v>3039</v>
      </c>
    </row>
    <row r="73" spans="1:8" ht="27.75" customHeight="1">
      <c r="A73" s="11" t="s">
        <v>3598</v>
      </c>
      <c r="B73" s="26" t="s">
        <v>1143</v>
      </c>
      <c r="C73" s="28" t="s">
        <v>4828</v>
      </c>
      <c r="D73" s="27" t="s">
        <v>1144</v>
      </c>
      <c r="E73" s="73">
        <v>31995</v>
      </c>
      <c r="F73" s="25" t="s">
        <v>3039</v>
      </c>
      <c r="G73" s="25"/>
      <c r="H73" s="25"/>
    </row>
    <row r="74" spans="1:8" ht="27.75" customHeight="1">
      <c r="A74" s="11" t="s">
        <v>3530</v>
      </c>
      <c r="B74" s="26" t="s">
        <v>2008</v>
      </c>
      <c r="C74" s="28" t="s">
        <v>4845</v>
      </c>
      <c r="D74" s="27" t="s">
        <v>2009</v>
      </c>
      <c r="E74" s="73">
        <v>32087</v>
      </c>
      <c r="F74" s="25" t="s">
        <v>3039</v>
      </c>
      <c r="G74" s="25"/>
      <c r="H74" s="25"/>
    </row>
    <row r="75" spans="1:8" ht="27.75" customHeight="1">
      <c r="A75" s="11" t="s">
        <v>1145</v>
      </c>
      <c r="B75" s="26" t="s">
        <v>1146</v>
      </c>
      <c r="C75" s="28" t="s">
        <v>4827</v>
      </c>
      <c r="D75" s="27" t="s">
        <v>3599</v>
      </c>
      <c r="E75" s="73">
        <v>32238</v>
      </c>
      <c r="F75" s="25" t="s">
        <v>3039</v>
      </c>
      <c r="G75" s="25"/>
      <c r="H75" s="25"/>
    </row>
    <row r="76" spans="1:8" ht="27.75" customHeight="1">
      <c r="A76" s="11" t="s">
        <v>1203</v>
      </c>
      <c r="B76" s="26" t="s">
        <v>163</v>
      </c>
      <c r="C76" s="28" t="s">
        <v>4826</v>
      </c>
      <c r="D76" s="27" t="s">
        <v>3744</v>
      </c>
      <c r="E76" s="73">
        <v>32300</v>
      </c>
      <c r="F76" s="25" t="s">
        <v>3039</v>
      </c>
      <c r="G76" s="25"/>
      <c r="H76" s="25"/>
    </row>
    <row r="77" spans="1:8" ht="27.75" customHeight="1">
      <c r="A77" s="11" t="s">
        <v>1946</v>
      </c>
      <c r="B77" s="26" t="s">
        <v>1947</v>
      </c>
      <c r="C77" s="28" t="s">
        <v>4828</v>
      </c>
      <c r="D77" s="27" t="s">
        <v>1948</v>
      </c>
      <c r="E77" s="73">
        <v>32475</v>
      </c>
      <c r="F77" s="25" t="s">
        <v>3039</v>
      </c>
      <c r="G77" s="25" t="s">
        <v>3039</v>
      </c>
      <c r="H77" s="25" t="s">
        <v>3039</v>
      </c>
    </row>
    <row r="78" spans="1:8" ht="27.75" customHeight="1">
      <c r="A78" s="27" t="s">
        <v>1955</v>
      </c>
      <c r="B78" s="26" t="s">
        <v>1956</v>
      </c>
      <c r="C78" s="28" t="s">
        <v>4826</v>
      </c>
      <c r="D78" s="27" t="s">
        <v>1859</v>
      </c>
      <c r="E78" s="73">
        <v>32568</v>
      </c>
      <c r="F78" s="25" t="s">
        <v>3039</v>
      </c>
      <c r="G78" s="25"/>
      <c r="H78" s="25"/>
    </row>
    <row r="79" spans="1:8" ht="27.75" customHeight="1">
      <c r="A79" s="11" t="s">
        <v>215</v>
      </c>
      <c r="B79" s="26" t="s">
        <v>216</v>
      </c>
      <c r="C79" s="28" t="s">
        <v>4813</v>
      </c>
      <c r="D79" s="27" t="s">
        <v>1539</v>
      </c>
      <c r="E79" s="73">
        <v>32569</v>
      </c>
      <c r="F79" s="25" t="s">
        <v>3039</v>
      </c>
      <c r="G79" s="25" t="s">
        <v>3039</v>
      </c>
      <c r="H79" s="25" t="s">
        <v>3039</v>
      </c>
    </row>
    <row r="80" spans="1:8" ht="27.75" customHeight="1">
      <c r="A80" s="11" t="s">
        <v>1286</v>
      </c>
      <c r="B80" s="26" t="s">
        <v>1960</v>
      </c>
      <c r="C80" s="28" t="s">
        <v>4846</v>
      </c>
      <c r="D80" s="27" t="s">
        <v>1961</v>
      </c>
      <c r="E80" s="73">
        <v>32717</v>
      </c>
      <c r="F80" s="25"/>
      <c r="G80" s="25" t="s">
        <v>3039</v>
      </c>
      <c r="H80" s="25" t="s">
        <v>3039</v>
      </c>
    </row>
    <row r="81" spans="1:8" ht="27.75" customHeight="1">
      <c r="A81" s="11" t="s">
        <v>3672</v>
      </c>
      <c r="B81" s="26" t="s">
        <v>1962</v>
      </c>
      <c r="C81" s="28" t="s">
        <v>4847</v>
      </c>
      <c r="D81" s="27" t="s">
        <v>1118</v>
      </c>
      <c r="E81" s="73">
        <v>32846</v>
      </c>
      <c r="F81" s="25" t="s">
        <v>3039</v>
      </c>
      <c r="G81" s="25" t="s">
        <v>3039</v>
      </c>
      <c r="H81" s="25" t="s">
        <v>3039</v>
      </c>
    </row>
    <row r="82" spans="1:8" ht="27.75" customHeight="1">
      <c r="A82" s="11" t="s">
        <v>1119</v>
      </c>
      <c r="B82" s="26" t="s">
        <v>1120</v>
      </c>
      <c r="C82" s="28" t="s">
        <v>4847</v>
      </c>
      <c r="D82" s="27" t="s">
        <v>1121</v>
      </c>
      <c r="E82" s="73">
        <v>33041</v>
      </c>
      <c r="F82" s="25" t="s">
        <v>3039</v>
      </c>
      <c r="G82" s="25"/>
      <c r="H82" s="25"/>
    </row>
    <row r="83" spans="1:8" ht="27.75" customHeight="1">
      <c r="A83" s="11" t="s">
        <v>1178</v>
      </c>
      <c r="B83" s="155" t="s">
        <v>1179</v>
      </c>
      <c r="C83" s="28" t="s">
        <v>4815</v>
      </c>
      <c r="D83" s="27" t="s">
        <v>1180</v>
      </c>
      <c r="E83" s="73">
        <v>33150</v>
      </c>
      <c r="F83" s="25" t="s">
        <v>3039</v>
      </c>
      <c r="G83" s="25"/>
      <c r="H83" s="25"/>
    </row>
    <row r="84" spans="1:8" ht="27.75" customHeight="1">
      <c r="A84" s="11" t="s">
        <v>1860</v>
      </c>
      <c r="B84" s="26" t="s">
        <v>1861</v>
      </c>
      <c r="C84" s="28" t="s">
        <v>4826</v>
      </c>
      <c r="D84" s="27" t="s">
        <v>1862</v>
      </c>
      <c r="E84" s="73">
        <v>33512</v>
      </c>
      <c r="F84" s="25" t="s">
        <v>3039</v>
      </c>
      <c r="G84" s="25"/>
      <c r="H84" s="25"/>
    </row>
    <row r="85" spans="1:8" ht="27.75" customHeight="1">
      <c r="A85" s="11" t="s">
        <v>3600</v>
      </c>
      <c r="B85" s="26" t="s">
        <v>1181</v>
      </c>
      <c r="C85" s="28" t="s">
        <v>4817</v>
      </c>
      <c r="D85" s="27" t="s">
        <v>1182</v>
      </c>
      <c r="E85" s="73">
        <v>33787</v>
      </c>
      <c r="F85" s="25"/>
      <c r="G85" s="25" t="s">
        <v>3039</v>
      </c>
      <c r="H85" s="25" t="s">
        <v>3039</v>
      </c>
    </row>
    <row r="86" spans="1:8" ht="27.75" customHeight="1">
      <c r="A86" s="11" t="s">
        <v>1183</v>
      </c>
      <c r="B86" s="26" t="s">
        <v>1184</v>
      </c>
      <c r="C86" s="28" t="s">
        <v>4848</v>
      </c>
      <c r="D86" s="27" t="s">
        <v>1185</v>
      </c>
      <c r="E86" s="73">
        <v>33826</v>
      </c>
      <c r="F86" s="25" t="s">
        <v>3039</v>
      </c>
      <c r="G86" s="25" t="s">
        <v>3039</v>
      </c>
      <c r="H86" s="25" t="s">
        <v>3039</v>
      </c>
    </row>
    <row r="87" spans="1:8" ht="27.75" customHeight="1">
      <c r="A87" s="27" t="s">
        <v>3601</v>
      </c>
      <c r="B87" s="155" t="s">
        <v>3602</v>
      </c>
      <c r="C87" s="28" t="s">
        <v>4813</v>
      </c>
      <c r="D87" s="27" t="s">
        <v>1186</v>
      </c>
      <c r="E87" s="73">
        <v>33917</v>
      </c>
      <c r="F87" s="37"/>
      <c r="G87" s="25" t="s">
        <v>3039</v>
      </c>
      <c r="H87" s="25" t="s">
        <v>3039</v>
      </c>
    </row>
    <row r="88" spans="1:8" ht="27.75" customHeight="1">
      <c r="A88" s="27" t="s">
        <v>319</v>
      </c>
      <c r="B88" s="26" t="s">
        <v>145</v>
      </c>
      <c r="C88" s="28" t="s">
        <v>4826</v>
      </c>
      <c r="D88" s="27" t="s">
        <v>146</v>
      </c>
      <c r="E88" s="73">
        <v>33948</v>
      </c>
      <c r="F88" s="25" t="s">
        <v>3039</v>
      </c>
      <c r="G88" s="25"/>
      <c r="H88" s="25"/>
    </row>
    <row r="89" spans="1:8" ht="27.75" customHeight="1">
      <c r="A89" s="11" t="s">
        <v>3603</v>
      </c>
      <c r="B89" s="26" t="s">
        <v>1187</v>
      </c>
      <c r="C89" s="28" t="s">
        <v>4849</v>
      </c>
      <c r="D89" s="27" t="s">
        <v>1188</v>
      </c>
      <c r="E89" s="73">
        <v>34071</v>
      </c>
      <c r="F89" s="25" t="s">
        <v>3039</v>
      </c>
      <c r="G89" s="25" t="s">
        <v>3039</v>
      </c>
      <c r="H89" s="25" t="s">
        <v>3039</v>
      </c>
    </row>
    <row r="90" spans="1:8" ht="27.75" customHeight="1">
      <c r="A90" s="11" t="s">
        <v>1090</v>
      </c>
      <c r="B90" s="26" t="s">
        <v>1091</v>
      </c>
      <c r="C90" s="28" t="s">
        <v>4850</v>
      </c>
      <c r="D90" s="27" t="s">
        <v>1092</v>
      </c>
      <c r="E90" s="73">
        <v>34221</v>
      </c>
      <c r="F90" s="25" t="s">
        <v>3039</v>
      </c>
      <c r="G90" s="25"/>
      <c r="H90" s="25"/>
    </row>
    <row r="91" spans="1:8" ht="27.75" customHeight="1">
      <c r="A91" s="11" t="s">
        <v>1122</v>
      </c>
      <c r="B91" s="26" t="s">
        <v>1123</v>
      </c>
      <c r="C91" s="28" t="s">
        <v>4851</v>
      </c>
      <c r="D91" s="27" t="s">
        <v>1124</v>
      </c>
      <c r="E91" s="73">
        <v>34340</v>
      </c>
      <c r="F91" s="25" t="s">
        <v>3039</v>
      </c>
      <c r="G91" s="25" t="s">
        <v>3039</v>
      </c>
      <c r="H91" s="25" t="s">
        <v>3039</v>
      </c>
    </row>
    <row r="92" spans="1:8" ht="27.75" customHeight="1">
      <c r="A92" s="11" t="s">
        <v>2010</v>
      </c>
      <c r="B92" s="26" t="s">
        <v>354</v>
      </c>
      <c r="C92" s="28" t="s">
        <v>4835</v>
      </c>
      <c r="D92" s="27" t="s">
        <v>355</v>
      </c>
      <c r="E92" s="73">
        <v>34731</v>
      </c>
      <c r="F92" s="25" t="s">
        <v>3039</v>
      </c>
      <c r="G92" s="25"/>
      <c r="H92" s="25"/>
    </row>
    <row r="93" spans="1:8" ht="27.75" customHeight="1">
      <c r="A93" s="11" t="s">
        <v>1540</v>
      </c>
      <c r="B93" s="26" t="s">
        <v>1177</v>
      </c>
      <c r="C93" s="28" t="s">
        <v>4827</v>
      </c>
      <c r="D93" s="27" t="s">
        <v>3604</v>
      </c>
      <c r="E93" s="73">
        <v>34772</v>
      </c>
      <c r="F93" s="25" t="s">
        <v>3039</v>
      </c>
      <c r="G93" s="25"/>
      <c r="H93" s="25"/>
    </row>
    <row r="94" spans="1:8" ht="27.75" customHeight="1">
      <c r="A94" s="11" t="s">
        <v>3673</v>
      </c>
      <c r="B94" s="26" t="s">
        <v>3674</v>
      </c>
      <c r="C94" s="28" t="s">
        <v>4814</v>
      </c>
      <c r="D94" s="11" t="s">
        <v>3675</v>
      </c>
      <c r="E94" s="73">
        <v>34918</v>
      </c>
      <c r="F94" s="25" t="s">
        <v>3039</v>
      </c>
      <c r="G94" s="25"/>
      <c r="H94" s="156"/>
    </row>
    <row r="95" spans="1:8" ht="27.75" customHeight="1">
      <c r="A95" s="11" t="s">
        <v>3756</v>
      </c>
      <c r="B95" s="26" t="s">
        <v>3757</v>
      </c>
      <c r="C95" s="28" t="s">
        <v>4833</v>
      </c>
      <c r="D95" s="11" t="s">
        <v>3758</v>
      </c>
      <c r="E95" s="73">
        <v>34943</v>
      </c>
      <c r="F95" s="25" t="s">
        <v>3039</v>
      </c>
      <c r="G95" s="25" t="s">
        <v>3039</v>
      </c>
      <c r="H95" s="25" t="s">
        <v>3039</v>
      </c>
    </row>
    <row r="96" spans="1:8" ht="27.75" customHeight="1">
      <c r="A96" s="11" t="s">
        <v>3531</v>
      </c>
      <c r="B96" s="26" t="s">
        <v>3532</v>
      </c>
      <c r="C96" s="28" t="s">
        <v>4834</v>
      </c>
      <c r="D96" s="11" t="s">
        <v>3533</v>
      </c>
      <c r="E96" s="73">
        <v>35157</v>
      </c>
      <c r="F96" s="25" t="s">
        <v>3039</v>
      </c>
      <c r="G96" s="25"/>
      <c r="H96" s="25"/>
    </row>
    <row r="97" spans="1:8" ht="27.75" customHeight="1">
      <c r="A97" s="11" t="s">
        <v>3534</v>
      </c>
      <c r="B97" s="155" t="s">
        <v>3535</v>
      </c>
      <c r="C97" s="28" t="s">
        <v>4852</v>
      </c>
      <c r="D97" s="27" t="s">
        <v>356</v>
      </c>
      <c r="E97" s="73">
        <v>35285</v>
      </c>
      <c r="F97" s="25" t="s">
        <v>3039</v>
      </c>
      <c r="G97" s="156"/>
      <c r="H97" s="156"/>
    </row>
    <row r="98" spans="1:8" ht="27.75" customHeight="1">
      <c r="A98" s="11" t="s">
        <v>3676</v>
      </c>
      <c r="B98" s="26" t="s">
        <v>1339</v>
      </c>
      <c r="C98" s="28" t="s">
        <v>4824</v>
      </c>
      <c r="D98" s="11" t="s">
        <v>1340</v>
      </c>
      <c r="E98" s="73">
        <v>35690</v>
      </c>
      <c r="F98" s="25" t="s">
        <v>3039</v>
      </c>
      <c r="G98" s="25" t="s">
        <v>3039</v>
      </c>
      <c r="H98" s="25" t="s">
        <v>3039</v>
      </c>
    </row>
    <row r="99" spans="1:8" ht="27.75" customHeight="1">
      <c r="A99" s="158" t="s">
        <v>4792</v>
      </c>
      <c r="B99" s="26" t="s">
        <v>1701</v>
      </c>
      <c r="C99" s="28" t="s">
        <v>4853</v>
      </c>
      <c r="D99" s="11" t="s">
        <v>843</v>
      </c>
      <c r="E99" s="73">
        <v>35961</v>
      </c>
      <c r="F99" s="25" t="s">
        <v>3039</v>
      </c>
      <c r="G99" s="25" t="s">
        <v>3039</v>
      </c>
      <c r="H99" s="25" t="s">
        <v>3039</v>
      </c>
    </row>
    <row r="100" spans="1:8" ht="27.75" customHeight="1">
      <c r="A100" s="11" t="s">
        <v>3536</v>
      </c>
      <c r="B100" s="26" t="s">
        <v>357</v>
      </c>
      <c r="C100" s="28" t="s">
        <v>4820</v>
      </c>
      <c r="D100" s="27" t="s">
        <v>358</v>
      </c>
      <c r="E100" s="73">
        <v>36104</v>
      </c>
      <c r="F100" s="25" t="s">
        <v>3039</v>
      </c>
      <c r="G100" s="25"/>
      <c r="H100" s="25"/>
    </row>
    <row r="101" spans="1:8" ht="27.75" customHeight="1">
      <c r="A101" s="11" t="s">
        <v>3537</v>
      </c>
      <c r="B101" s="26" t="s">
        <v>3538</v>
      </c>
      <c r="C101" s="28" t="s">
        <v>4843</v>
      </c>
      <c r="D101" s="11" t="s">
        <v>3539</v>
      </c>
      <c r="E101" s="73">
        <v>36365</v>
      </c>
      <c r="F101" s="25" t="s">
        <v>3039</v>
      </c>
      <c r="G101" s="25" t="s">
        <v>3039</v>
      </c>
      <c r="H101" s="25" t="s">
        <v>3039</v>
      </c>
    </row>
    <row r="102" spans="1:8" ht="27.75" customHeight="1">
      <c r="A102" s="11" t="s">
        <v>3605</v>
      </c>
      <c r="B102" s="26" t="s">
        <v>3606</v>
      </c>
      <c r="C102" s="28" t="s">
        <v>4831</v>
      </c>
      <c r="D102" s="27" t="s">
        <v>3607</v>
      </c>
      <c r="E102" s="73">
        <v>36443</v>
      </c>
      <c r="F102" s="25" t="s">
        <v>3039</v>
      </c>
      <c r="G102" s="25" t="s">
        <v>3039</v>
      </c>
      <c r="H102" s="25" t="s">
        <v>3039</v>
      </c>
    </row>
    <row r="103" spans="1:8" ht="27.75" customHeight="1">
      <c r="A103" s="11" t="s">
        <v>3608</v>
      </c>
      <c r="B103" s="26" t="s">
        <v>3609</v>
      </c>
      <c r="C103" s="30" t="s">
        <v>4854</v>
      </c>
      <c r="D103" s="11" t="s">
        <v>3610</v>
      </c>
      <c r="E103" s="73">
        <v>36647</v>
      </c>
      <c r="F103" s="25"/>
      <c r="G103" s="25" t="s">
        <v>3039</v>
      </c>
      <c r="H103" s="25" t="s">
        <v>3039</v>
      </c>
    </row>
    <row r="104" spans="1:8" ht="27.75" customHeight="1">
      <c r="A104" s="11" t="s">
        <v>3611</v>
      </c>
      <c r="B104" s="11" t="s">
        <v>3612</v>
      </c>
      <c r="C104" s="28" t="s">
        <v>4815</v>
      </c>
      <c r="D104" s="27" t="s">
        <v>3613</v>
      </c>
      <c r="E104" s="73">
        <v>36678</v>
      </c>
      <c r="F104" s="25" t="s">
        <v>3039</v>
      </c>
      <c r="G104" s="25"/>
      <c r="H104" s="25"/>
    </row>
    <row r="105" spans="1:8" ht="27.75" customHeight="1">
      <c r="A105" s="11" t="s">
        <v>1618</v>
      </c>
      <c r="B105" s="26" t="s">
        <v>3677</v>
      </c>
      <c r="C105" s="28" t="s">
        <v>4846</v>
      </c>
      <c r="D105" s="11" t="s">
        <v>3678</v>
      </c>
      <c r="E105" s="73">
        <v>36714</v>
      </c>
      <c r="F105" s="25" t="s">
        <v>3039</v>
      </c>
      <c r="G105" s="25" t="s">
        <v>3039</v>
      </c>
      <c r="H105" s="25" t="s">
        <v>3039</v>
      </c>
    </row>
    <row r="106" spans="1:8" ht="27.75" customHeight="1">
      <c r="A106" s="11" t="s">
        <v>3614</v>
      </c>
      <c r="B106" s="26" t="s">
        <v>3615</v>
      </c>
      <c r="C106" s="30" t="s">
        <v>4831</v>
      </c>
      <c r="D106" s="27" t="s">
        <v>3616</v>
      </c>
      <c r="E106" s="73">
        <v>36992</v>
      </c>
      <c r="F106" s="25"/>
      <c r="G106" s="25" t="s">
        <v>3039</v>
      </c>
      <c r="H106" s="25" t="s">
        <v>3039</v>
      </c>
    </row>
    <row r="107" spans="1:8" ht="27.75" customHeight="1">
      <c r="A107" s="11" t="s">
        <v>3540</v>
      </c>
      <c r="B107" s="26" t="s">
        <v>3541</v>
      </c>
      <c r="C107" s="30" t="s">
        <v>4855</v>
      </c>
      <c r="D107" s="11" t="s">
        <v>3542</v>
      </c>
      <c r="E107" s="73">
        <v>37267</v>
      </c>
      <c r="F107" s="25"/>
      <c r="G107" s="25" t="s">
        <v>3039</v>
      </c>
      <c r="H107" s="25" t="s">
        <v>3039</v>
      </c>
    </row>
    <row r="108" spans="1:8" ht="27.75" customHeight="1">
      <c r="A108" s="11" t="s">
        <v>3679</v>
      </c>
      <c r="B108" s="26" t="s">
        <v>3680</v>
      </c>
      <c r="C108" s="28" t="s">
        <v>4856</v>
      </c>
      <c r="D108" s="11" t="s">
        <v>3681</v>
      </c>
      <c r="E108" s="73">
        <v>37347</v>
      </c>
      <c r="F108" s="25" t="s">
        <v>3039</v>
      </c>
      <c r="G108" s="25" t="s">
        <v>3039</v>
      </c>
      <c r="H108" s="25" t="s">
        <v>3039</v>
      </c>
    </row>
    <row r="109" spans="1:8" ht="27.75" customHeight="1">
      <c r="A109" s="11" t="s">
        <v>765</v>
      </c>
      <c r="B109" s="26" t="s">
        <v>3745</v>
      </c>
      <c r="C109" s="28" t="s">
        <v>4826</v>
      </c>
      <c r="D109" s="27" t="s">
        <v>3746</v>
      </c>
      <c r="E109" s="73">
        <v>37408</v>
      </c>
      <c r="F109" s="25" t="s">
        <v>3039</v>
      </c>
      <c r="G109" s="25" t="s">
        <v>3039</v>
      </c>
      <c r="H109" s="25" t="s">
        <v>3039</v>
      </c>
    </row>
    <row r="110" spans="1:8" ht="27.75" customHeight="1">
      <c r="A110" s="11" t="s">
        <v>3617</v>
      </c>
      <c r="B110" s="26" t="s">
        <v>3555</v>
      </c>
      <c r="C110" s="28" t="s">
        <v>4857</v>
      </c>
      <c r="D110" s="27" t="s">
        <v>3618</v>
      </c>
      <c r="E110" s="73">
        <v>37487</v>
      </c>
      <c r="F110" s="25" t="s">
        <v>3039</v>
      </c>
      <c r="G110" s="25" t="s">
        <v>3039</v>
      </c>
      <c r="H110" s="25" t="s">
        <v>3039</v>
      </c>
    </row>
    <row r="111" spans="1:8" ht="27.75" customHeight="1">
      <c r="A111" s="11" t="s">
        <v>3619</v>
      </c>
      <c r="B111" s="26" t="s">
        <v>3620</v>
      </c>
      <c r="C111" s="28" t="s">
        <v>4828</v>
      </c>
      <c r="D111" s="11" t="s">
        <v>3621</v>
      </c>
      <c r="E111" s="73">
        <v>37747</v>
      </c>
      <c r="F111" s="25" t="s">
        <v>3039</v>
      </c>
      <c r="G111" s="25"/>
      <c r="H111" s="156"/>
    </row>
    <row r="112" spans="1:8" ht="33.75" customHeight="1">
      <c r="A112" s="11" t="s">
        <v>3543</v>
      </c>
      <c r="B112" s="26" t="s">
        <v>3544</v>
      </c>
      <c r="C112" s="30" t="s">
        <v>4858</v>
      </c>
      <c r="D112" s="11" t="s">
        <v>3545</v>
      </c>
      <c r="E112" s="73">
        <v>38071</v>
      </c>
      <c r="F112" s="25" t="s">
        <v>3039</v>
      </c>
      <c r="G112" s="156"/>
      <c r="H112" s="156"/>
    </row>
    <row r="113" spans="1:8" ht="27.75" customHeight="1">
      <c r="A113" s="11" t="s">
        <v>3622</v>
      </c>
      <c r="B113" s="26" t="s">
        <v>3623</v>
      </c>
      <c r="C113" s="30" t="s">
        <v>4849</v>
      </c>
      <c r="D113" s="11" t="s">
        <v>3624</v>
      </c>
      <c r="E113" s="73">
        <v>38602</v>
      </c>
      <c r="F113" s="25" t="s">
        <v>3039</v>
      </c>
      <c r="G113" s="25" t="s">
        <v>3039</v>
      </c>
      <c r="H113" s="25" t="s">
        <v>3039</v>
      </c>
    </row>
    <row r="114" spans="1:8" ht="27.75" customHeight="1">
      <c r="A114" s="11" t="s">
        <v>3625</v>
      </c>
      <c r="B114" s="26" t="s">
        <v>3626</v>
      </c>
      <c r="C114" s="30" t="s">
        <v>4848</v>
      </c>
      <c r="D114" s="11" t="s">
        <v>3627</v>
      </c>
      <c r="E114" s="73">
        <v>38626</v>
      </c>
      <c r="F114" s="156"/>
      <c r="G114" s="25" t="s">
        <v>3039</v>
      </c>
      <c r="H114" s="25" t="s">
        <v>3039</v>
      </c>
    </row>
    <row r="115" spans="1:8" ht="27.75" customHeight="1">
      <c r="A115" s="11" t="s">
        <v>3628</v>
      </c>
      <c r="B115" s="26" t="s">
        <v>3629</v>
      </c>
      <c r="C115" s="30" t="s">
        <v>4854</v>
      </c>
      <c r="D115" s="11" t="s">
        <v>3630</v>
      </c>
      <c r="E115" s="73">
        <v>38636</v>
      </c>
      <c r="F115" s="25" t="s">
        <v>3039</v>
      </c>
      <c r="G115" s="156"/>
      <c r="H115" s="156"/>
    </row>
    <row r="116" spans="1:8" ht="27.75" customHeight="1">
      <c r="A116" s="11" t="s">
        <v>3682</v>
      </c>
      <c r="B116" s="26" t="s">
        <v>3683</v>
      </c>
      <c r="C116" s="28" t="s">
        <v>4832</v>
      </c>
      <c r="D116" s="27" t="s">
        <v>3684</v>
      </c>
      <c r="E116" s="73">
        <v>38838</v>
      </c>
      <c r="F116" s="25" t="s">
        <v>3039</v>
      </c>
      <c r="G116" s="25" t="s">
        <v>3039</v>
      </c>
      <c r="H116" s="25" t="s">
        <v>3039</v>
      </c>
    </row>
    <row r="117" spans="1:8" ht="27.75" customHeight="1">
      <c r="A117" s="11" t="s">
        <v>3631</v>
      </c>
      <c r="B117" s="26" t="s">
        <v>3632</v>
      </c>
      <c r="C117" s="30" t="s">
        <v>4829</v>
      </c>
      <c r="D117" s="11" t="s">
        <v>3633</v>
      </c>
      <c r="E117" s="73">
        <v>39212</v>
      </c>
      <c r="F117" s="156"/>
      <c r="G117" s="25" t="s">
        <v>3039</v>
      </c>
      <c r="H117" s="25" t="s">
        <v>3039</v>
      </c>
    </row>
    <row r="118" spans="1:8" ht="27.75" customHeight="1">
      <c r="A118" s="11" t="s">
        <v>3685</v>
      </c>
      <c r="B118" s="26" t="s">
        <v>3547</v>
      </c>
      <c r="C118" s="28" t="s">
        <v>4853</v>
      </c>
      <c r="D118" s="11" t="s">
        <v>557</v>
      </c>
      <c r="E118" s="73">
        <v>39734</v>
      </c>
      <c r="F118" s="25" t="s">
        <v>3039</v>
      </c>
      <c r="G118" s="25" t="s">
        <v>3039</v>
      </c>
      <c r="H118" s="25" t="s">
        <v>3039</v>
      </c>
    </row>
    <row r="119" spans="1:8" ht="27.75" customHeight="1">
      <c r="A119" s="11" t="s">
        <v>3686</v>
      </c>
      <c r="B119" s="26" t="s">
        <v>1526</v>
      </c>
      <c r="C119" s="30" t="s">
        <v>4814</v>
      </c>
      <c r="D119" s="11" t="s">
        <v>3687</v>
      </c>
      <c r="E119" s="73">
        <v>39769</v>
      </c>
      <c r="F119" s="25" t="s">
        <v>3039</v>
      </c>
      <c r="G119" s="25"/>
      <c r="H119" s="156"/>
    </row>
    <row r="120" spans="1:8" ht="27.75" customHeight="1">
      <c r="A120" s="11" t="s">
        <v>3688</v>
      </c>
      <c r="B120" s="26" t="s">
        <v>3689</v>
      </c>
      <c r="C120" s="28" t="s">
        <v>4832</v>
      </c>
      <c r="D120" s="27" t="s">
        <v>1211</v>
      </c>
      <c r="E120" s="73">
        <v>39777</v>
      </c>
      <c r="F120" s="25" t="s">
        <v>3039</v>
      </c>
      <c r="G120" s="25"/>
      <c r="H120" s="25"/>
    </row>
    <row r="121" spans="1:8" ht="27.75" customHeight="1">
      <c r="A121" s="11" t="s">
        <v>3546</v>
      </c>
      <c r="B121" s="26" t="s">
        <v>3547</v>
      </c>
      <c r="C121" s="30" t="s">
        <v>4821</v>
      </c>
      <c r="D121" s="11" t="s">
        <v>3548</v>
      </c>
      <c r="E121" s="73">
        <v>40067</v>
      </c>
      <c r="F121" s="25" t="s">
        <v>3039</v>
      </c>
      <c r="G121" s="156" t="s">
        <v>3039</v>
      </c>
      <c r="H121" s="156" t="s">
        <v>3507</v>
      </c>
    </row>
    <row r="122" spans="1:8" ht="27.75" customHeight="1">
      <c r="A122" s="23" t="s">
        <v>3549</v>
      </c>
      <c r="B122" s="23" t="s">
        <v>3550</v>
      </c>
      <c r="C122" s="30" t="s">
        <v>4820</v>
      </c>
      <c r="D122" s="23" t="s">
        <v>3551</v>
      </c>
      <c r="E122" s="73">
        <v>40068</v>
      </c>
      <c r="F122" s="25" t="s">
        <v>3039</v>
      </c>
      <c r="G122" s="25" t="s">
        <v>3039</v>
      </c>
      <c r="H122" s="25" t="s">
        <v>3039</v>
      </c>
    </row>
    <row r="123" spans="1:8" ht="27.75" customHeight="1">
      <c r="A123" s="23" t="s">
        <v>3552</v>
      </c>
      <c r="B123" s="23" t="s">
        <v>3553</v>
      </c>
      <c r="C123" s="28" t="s">
        <v>4834</v>
      </c>
      <c r="D123" s="11" t="s">
        <v>3554</v>
      </c>
      <c r="E123" s="73">
        <v>40116</v>
      </c>
      <c r="F123" s="156"/>
      <c r="G123" s="25" t="s">
        <v>3039</v>
      </c>
      <c r="H123" s="25" t="s">
        <v>3039</v>
      </c>
    </row>
    <row r="124" spans="1:8" ht="27.75" customHeight="1">
      <c r="A124" s="11" t="s">
        <v>3634</v>
      </c>
      <c r="B124" s="26" t="s">
        <v>2519</v>
      </c>
      <c r="C124" s="28" t="s">
        <v>4822</v>
      </c>
      <c r="D124" s="11" t="s">
        <v>3635</v>
      </c>
      <c r="E124" s="73">
        <v>40513</v>
      </c>
      <c r="F124" s="25" t="s">
        <v>3039</v>
      </c>
      <c r="G124" s="25"/>
      <c r="H124" s="25"/>
    </row>
    <row r="125" spans="1:8" ht="27.75" customHeight="1">
      <c r="A125" s="11" t="s">
        <v>3636</v>
      </c>
      <c r="B125" s="11" t="s">
        <v>3637</v>
      </c>
      <c r="C125" s="28" t="s">
        <v>4815</v>
      </c>
      <c r="D125" s="11" t="s">
        <v>3638</v>
      </c>
      <c r="E125" s="73">
        <v>40665</v>
      </c>
      <c r="F125" s="156"/>
      <c r="G125" s="25" t="s">
        <v>3039</v>
      </c>
      <c r="H125" s="25" t="s">
        <v>3039</v>
      </c>
    </row>
    <row r="126" spans="1:8" ht="27.75" customHeight="1">
      <c r="A126" s="11" t="s">
        <v>4175</v>
      </c>
      <c r="B126" s="26" t="s">
        <v>3555</v>
      </c>
      <c r="C126" s="28" t="s">
        <v>4859</v>
      </c>
      <c r="D126" s="11" t="s">
        <v>3556</v>
      </c>
      <c r="E126" s="73">
        <v>40682</v>
      </c>
      <c r="F126" s="25" t="s">
        <v>3039</v>
      </c>
      <c r="G126" s="25" t="s">
        <v>3039</v>
      </c>
      <c r="H126" s="25" t="s">
        <v>3039</v>
      </c>
    </row>
    <row r="127" spans="1:8" ht="27.75" customHeight="1">
      <c r="A127" s="11" t="s">
        <v>3690</v>
      </c>
      <c r="B127" s="26" t="s">
        <v>3691</v>
      </c>
      <c r="C127" s="28" t="s">
        <v>4860</v>
      </c>
      <c r="D127" s="11" t="s">
        <v>3692</v>
      </c>
      <c r="E127" s="73">
        <v>40702</v>
      </c>
      <c r="F127" s="25" t="s">
        <v>3039</v>
      </c>
      <c r="G127" s="25" t="s">
        <v>3039</v>
      </c>
      <c r="H127" s="25" t="s">
        <v>3039</v>
      </c>
    </row>
    <row r="128" spans="1:8" ht="27.75" customHeight="1">
      <c r="A128" s="11" t="s">
        <v>3639</v>
      </c>
      <c r="B128" s="11" t="s">
        <v>3640</v>
      </c>
      <c r="C128" s="30" t="s">
        <v>4822</v>
      </c>
      <c r="D128" s="11" t="s">
        <v>3641</v>
      </c>
      <c r="E128" s="73">
        <v>40940</v>
      </c>
      <c r="F128" s="25" t="s">
        <v>3039</v>
      </c>
      <c r="G128" s="25" t="s">
        <v>3039</v>
      </c>
      <c r="H128" s="25" t="s">
        <v>3039</v>
      </c>
    </row>
    <row r="129" spans="1:8" ht="27.75" customHeight="1">
      <c r="A129" s="11" t="s">
        <v>4146</v>
      </c>
      <c r="B129" s="26" t="s">
        <v>3759</v>
      </c>
      <c r="C129" s="30" t="s">
        <v>4837</v>
      </c>
      <c r="D129" s="11" t="s">
        <v>3760</v>
      </c>
      <c r="E129" s="73">
        <v>40989</v>
      </c>
      <c r="F129" s="25" t="s">
        <v>3039</v>
      </c>
      <c r="G129" s="25" t="s">
        <v>3039</v>
      </c>
      <c r="H129" s="25" t="s">
        <v>3039</v>
      </c>
    </row>
    <row r="130" spans="1:8" ht="27.75" customHeight="1">
      <c r="A130" s="11" t="s">
        <v>3642</v>
      </c>
      <c r="B130" s="11" t="s">
        <v>3643</v>
      </c>
      <c r="C130" s="30" t="s">
        <v>4815</v>
      </c>
      <c r="D130" s="11" t="s">
        <v>3644</v>
      </c>
      <c r="E130" s="73">
        <v>41000</v>
      </c>
      <c r="F130" s="25" t="s">
        <v>3039</v>
      </c>
      <c r="G130" s="25" t="s">
        <v>3039</v>
      </c>
      <c r="H130" s="25" t="s">
        <v>3039</v>
      </c>
    </row>
    <row r="131" spans="1:8" ht="27.75" customHeight="1">
      <c r="A131" s="11" t="s">
        <v>3761</v>
      </c>
      <c r="B131" s="26" t="s">
        <v>3762</v>
      </c>
      <c r="C131" s="30" t="s">
        <v>4861</v>
      </c>
      <c r="D131" s="11" t="s">
        <v>3763</v>
      </c>
      <c r="E131" s="73">
        <v>41244</v>
      </c>
      <c r="F131" s="37"/>
      <c r="G131" s="25" t="s">
        <v>3039</v>
      </c>
      <c r="H131" s="25" t="s">
        <v>3039</v>
      </c>
    </row>
    <row r="132" spans="1:8" ht="27.75" customHeight="1">
      <c r="A132" s="14" t="s">
        <v>3747</v>
      </c>
      <c r="B132" s="14" t="s">
        <v>3748</v>
      </c>
      <c r="C132" s="28" t="s">
        <v>4862</v>
      </c>
      <c r="D132" s="14" t="s">
        <v>3749</v>
      </c>
      <c r="E132" s="16">
        <v>41456</v>
      </c>
      <c r="F132" s="25" t="s">
        <v>3039</v>
      </c>
      <c r="G132" s="25"/>
      <c r="H132" s="156"/>
    </row>
    <row r="133" spans="1:8" ht="27.75" customHeight="1">
      <c r="A133" s="11" t="s">
        <v>3557</v>
      </c>
      <c r="B133" s="26" t="s">
        <v>3558</v>
      </c>
      <c r="C133" s="28" t="s">
        <v>4821</v>
      </c>
      <c r="D133" s="11" t="s">
        <v>3559</v>
      </c>
      <c r="E133" s="73">
        <v>41475</v>
      </c>
      <c r="F133" s="25" t="s">
        <v>3039</v>
      </c>
      <c r="G133" s="25" t="s">
        <v>3039</v>
      </c>
      <c r="H133" s="25" t="s">
        <v>3039</v>
      </c>
    </row>
    <row r="134" spans="1:8" ht="27.75" customHeight="1">
      <c r="A134" s="11" t="s">
        <v>1462</v>
      </c>
      <c r="B134" s="26" t="s">
        <v>3646</v>
      </c>
      <c r="C134" s="28" t="s">
        <v>4831</v>
      </c>
      <c r="D134" s="27" t="s">
        <v>1463</v>
      </c>
      <c r="E134" s="73">
        <v>41557</v>
      </c>
      <c r="F134" s="25" t="s">
        <v>3039</v>
      </c>
      <c r="G134" s="25"/>
      <c r="H134" s="25"/>
    </row>
    <row r="135" spans="1:8" ht="27.75" customHeight="1">
      <c r="A135" s="11" t="s">
        <v>3693</v>
      </c>
      <c r="B135" s="26" t="s">
        <v>3694</v>
      </c>
      <c r="C135" s="30" t="s">
        <v>4830</v>
      </c>
      <c r="D135" s="11" t="s">
        <v>3695</v>
      </c>
      <c r="E135" s="73">
        <v>41640</v>
      </c>
      <c r="F135" s="156" t="s">
        <v>3786</v>
      </c>
      <c r="G135" s="25" t="s">
        <v>3039</v>
      </c>
      <c r="H135" s="25" t="s">
        <v>3039</v>
      </c>
    </row>
    <row r="136" spans="1:8" s="173" customFormat="1" ht="35.25" customHeight="1">
      <c r="A136" s="11" t="s">
        <v>3764</v>
      </c>
      <c r="B136" s="26" t="s">
        <v>3765</v>
      </c>
      <c r="C136" s="30" t="s">
        <v>4819</v>
      </c>
      <c r="D136" s="11" t="s">
        <v>3766</v>
      </c>
      <c r="E136" s="73">
        <v>41743</v>
      </c>
      <c r="F136" s="25" t="s">
        <v>3039</v>
      </c>
      <c r="G136" s="25" t="s">
        <v>3039</v>
      </c>
      <c r="H136" s="25" t="s">
        <v>3039</v>
      </c>
    </row>
    <row r="137" spans="1:8" ht="27.75" customHeight="1">
      <c r="A137" s="11" t="s">
        <v>3560</v>
      </c>
      <c r="B137" s="26" t="s">
        <v>3561</v>
      </c>
      <c r="C137" s="28" t="s">
        <v>4843</v>
      </c>
      <c r="D137" s="11" t="s">
        <v>3562</v>
      </c>
      <c r="E137" s="73">
        <v>41771</v>
      </c>
      <c r="F137" s="156"/>
      <c r="G137" s="25" t="s">
        <v>3039</v>
      </c>
      <c r="H137" s="25" t="s">
        <v>3039</v>
      </c>
    </row>
    <row r="138" spans="1:8" ht="27.75" customHeight="1">
      <c r="A138" s="11" t="s">
        <v>3696</v>
      </c>
      <c r="B138" s="26" t="s">
        <v>3697</v>
      </c>
      <c r="C138" s="30" t="s">
        <v>4830</v>
      </c>
      <c r="D138" s="11" t="s">
        <v>3698</v>
      </c>
      <c r="E138" s="73">
        <v>41828</v>
      </c>
      <c r="F138" s="156"/>
      <c r="G138" s="25" t="s">
        <v>3039</v>
      </c>
      <c r="H138" s="25" t="s">
        <v>3039</v>
      </c>
    </row>
    <row r="139" spans="1:8" ht="27.75" customHeight="1">
      <c r="A139" s="11" t="s">
        <v>3563</v>
      </c>
      <c r="B139" s="26" t="s">
        <v>3564</v>
      </c>
      <c r="C139" s="28" t="s">
        <v>4863</v>
      </c>
      <c r="D139" s="11" t="s">
        <v>3565</v>
      </c>
      <c r="E139" s="73">
        <v>42065</v>
      </c>
      <c r="F139" s="25" t="s">
        <v>3039</v>
      </c>
      <c r="G139" s="25" t="s">
        <v>3039</v>
      </c>
      <c r="H139" s="25" t="s">
        <v>3039</v>
      </c>
    </row>
    <row r="140" spans="1:8" ht="27.75" customHeight="1">
      <c r="A140" s="11" t="s">
        <v>3699</v>
      </c>
      <c r="B140" s="26" t="s">
        <v>3700</v>
      </c>
      <c r="C140" s="30" t="s">
        <v>4832</v>
      </c>
      <c r="D140" s="11" t="s">
        <v>3701</v>
      </c>
      <c r="E140" s="73">
        <v>42066</v>
      </c>
      <c r="F140" s="156"/>
      <c r="G140" s="25" t="s">
        <v>3039</v>
      </c>
      <c r="H140" s="25" t="s">
        <v>3039</v>
      </c>
    </row>
    <row r="141" spans="1:8" ht="27.75" customHeight="1">
      <c r="A141" s="11" t="s">
        <v>3702</v>
      </c>
      <c r="B141" s="26" t="s">
        <v>3703</v>
      </c>
      <c r="C141" s="30" t="s">
        <v>4824</v>
      </c>
      <c r="D141" s="11" t="s">
        <v>3704</v>
      </c>
      <c r="E141" s="73">
        <v>42338</v>
      </c>
      <c r="F141" s="156"/>
      <c r="G141" s="25" t="s">
        <v>3039</v>
      </c>
      <c r="H141" s="25" t="s">
        <v>3039</v>
      </c>
    </row>
    <row r="142" spans="1:8" ht="27.75" customHeight="1">
      <c r="A142" s="14" t="s">
        <v>3649</v>
      </c>
      <c r="B142" s="14" t="s">
        <v>3650</v>
      </c>
      <c r="C142" s="159" t="s">
        <v>4813</v>
      </c>
      <c r="D142" s="14" t="s">
        <v>3645</v>
      </c>
      <c r="E142" s="16">
        <v>42339</v>
      </c>
      <c r="F142" s="25" t="s">
        <v>3039</v>
      </c>
      <c r="G142" s="25"/>
      <c r="H142" s="156"/>
    </row>
    <row r="143" spans="1:8" ht="27.75" customHeight="1">
      <c r="A143" s="11" t="s">
        <v>3651</v>
      </c>
      <c r="B143" s="26" t="s">
        <v>3652</v>
      </c>
      <c r="C143" s="159" t="s">
        <v>4822</v>
      </c>
      <c r="D143" s="27" t="s">
        <v>3653</v>
      </c>
      <c r="E143" s="73">
        <v>42529</v>
      </c>
      <c r="F143" s="25" t="s">
        <v>3039</v>
      </c>
      <c r="G143" s="25" t="s">
        <v>3039</v>
      </c>
      <c r="H143" s="25" t="s">
        <v>3039</v>
      </c>
    </row>
    <row r="144" spans="1:8" ht="27.75" customHeight="1">
      <c r="A144" s="14" t="s">
        <v>3654</v>
      </c>
      <c r="B144" s="14" t="s">
        <v>3655</v>
      </c>
      <c r="C144" s="159" t="s">
        <v>4827</v>
      </c>
      <c r="D144" s="14" t="s">
        <v>3656</v>
      </c>
      <c r="E144" s="16">
        <v>42614</v>
      </c>
      <c r="F144" s="25" t="s">
        <v>3039</v>
      </c>
      <c r="G144" s="25" t="s">
        <v>3039</v>
      </c>
      <c r="H144" s="25" t="s">
        <v>3039</v>
      </c>
    </row>
    <row r="145" spans="1:8" ht="27.75" customHeight="1">
      <c r="A145" s="11" t="s">
        <v>3705</v>
      </c>
      <c r="B145" s="26" t="s">
        <v>3706</v>
      </c>
      <c r="C145" s="30" t="s">
        <v>4864</v>
      </c>
      <c r="D145" s="27" t="s">
        <v>3707</v>
      </c>
      <c r="E145" s="73">
        <v>42626</v>
      </c>
      <c r="F145" s="25"/>
      <c r="G145" s="25" t="s">
        <v>3039</v>
      </c>
      <c r="H145" s="25" t="s">
        <v>3039</v>
      </c>
    </row>
    <row r="146" spans="1:8" ht="27.75" customHeight="1">
      <c r="A146" s="11" t="s">
        <v>3711</v>
      </c>
      <c r="B146" s="26" t="s">
        <v>3712</v>
      </c>
      <c r="C146" s="30" t="s">
        <v>4856</v>
      </c>
      <c r="D146" s="11" t="s">
        <v>3710</v>
      </c>
      <c r="E146" s="73">
        <v>42788</v>
      </c>
      <c r="F146" s="25" t="s">
        <v>3039</v>
      </c>
      <c r="G146" s="25" t="s">
        <v>3039</v>
      </c>
      <c r="H146" s="25" t="s">
        <v>3039</v>
      </c>
    </row>
    <row r="147" spans="1:8" ht="27.75" customHeight="1">
      <c r="A147" s="11" t="s">
        <v>3708</v>
      </c>
      <c r="B147" s="26" t="s">
        <v>3709</v>
      </c>
      <c r="C147" s="30" t="s">
        <v>4856</v>
      </c>
      <c r="D147" s="11" t="s">
        <v>3710</v>
      </c>
      <c r="E147" s="73">
        <v>42788</v>
      </c>
      <c r="F147" s="25" t="s">
        <v>3039</v>
      </c>
      <c r="G147" s="25" t="s">
        <v>3039</v>
      </c>
      <c r="H147" s="25" t="s">
        <v>3039</v>
      </c>
    </row>
    <row r="148" spans="1:8" ht="27.75" customHeight="1">
      <c r="A148" s="11" t="s">
        <v>3713</v>
      </c>
      <c r="B148" s="26" t="s">
        <v>3714</v>
      </c>
      <c r="C148" s="30" t="s">
        <v>4832</v>
      </c>
      <c r="D148" s="11" t="s">
        <v>3715</v>
      </c>
      <c r="E148" s="73">
        <v>42917</v>
      </c>
      <c r="F148" s="25" t="s">
        <v>3039</v>
      </c>
      <c r="G148" s="25"/>
      <c r="H148" s="156"/>
    </row>
    <row r="149" spans="1:8" ht="27.75" customHeight="1">
      <c r="A149" s="11" t="s">
        <v>3567</v>
      </c>
      <c r="B149" s="26" t="s">
        <v>3568</v>
      </c>
      <c r="C149" s="28" t="s">
        <v>4825</v>
      </c>
      <c r="D149" s="27" t="s">
        <v>3569</v>
      </c>
      <c r="E149" s="73">
        <v>43045</v>
      </c>
      <c r="F149" s="25"/>
      <c r="G149" s="25" t="s">
        <v>3039</v>
      </c>
      <c r="H149" s="25" t="s">
        <v>3039</v>
      </c>
    </row>
    <row r="150" spans="1:8" ht="27.75" customHeight="1">
      <c r="A150" s="11" t="s">
        <v>1735</v>
      </c>
      <c r="B150" s="26" t="s">
        <v>3570</v>
      </c>
      <c r="C150" s="28" t="s">
        <v>4865</v>
      </c>
      <c r="D150" s="11" t="s">
        <v>3571</v>
      </c>
      <c r="E150" s="73">
        <v>43104</v>
      </c>
      <c r="F150" s="156"/>
      <c r="G150" s="25" t="s">
        <v>3039</v>
      </c>
      <c r="H150" s="25" t="s">
        <v>3039</v>
      </c>
    </row>
    <row r="151" spans="1:8" ht="27.75" customHeight="1">
      <c r="A151" s="11" t="s">
        <v>3770</v>
      </c>
      <c r="B151" s="26" t="s">
        <v>3771</v>
      </c>
      <c r="C151" s="28" t="s">
        <v>4866</v>
      </c>
      <c r="D151" s="27" t="s">
        <v>3772</v>
      </c>
      <c r="E151" s="73">
        <v>43182</v>
      </c>
      <c r="F151" s="25" t="s">
        <v>3039</v>
      </c>
      <c r="G151" s="25" t="s">
        <v>3039</v>
      </c>
      <c r="H151" s="25" t="s">
        <v>3039</v>
      </c>
    </row>
    <row r="152" spans="1:8" ht="27.75" customHeight="1">
      <c r="A152" s="11" t="s">
        <v>3716</v>
      </c>
      <c r="B152" s="26" t="s">
        <v>3717</v>
      </c>
      <c r="C152" s="30" t="s">
        <v>4832</v>
      </c>
      <c r="D152" s="11" t="s">
        <v>3718</v>
      </c>
      <c r="E152" s="73">
        <v>43221</v>
      </c>
      <c r="F152" s="25" t="s">
        <v>3039</v>
      </c>
      <c r="G152" s="25" t="s">
        <v>3039</v>
      </c>
      <c r="H152" s="25" t="s">
        <v>3039</v>
      </c>
    </row>
    <row r="153" spans="1:8" ht="27.75" customHeight="1">
      <c r="A153" s="11" t="s">
        <v>3572</v>
      </c>
      <c r="B153" s="26" t="s">
        <v>3573</v>
      </c>
      <c r="C153" s="28" t="s">
        <v>4865</v>
      </c>
      <c r="D153" s="27" t="s">
        <v>3574</v>
      </c>
      <c r="E153" s="73">
        <v>43228</v>
      </c>
      <c r="F153" s="25" t="s">
        <v>3039</v>
      </c>
      <c r="G153" s="25" t="s">
        <v>3039</v>
      </c>
      <c r="H153" s="25" t="s">
        <v>3039</v>
      </c>
    </row>
    <row r="154" spans="1:8" ht="27.75" customHeight="1">
      <c r="A154" s="11" t="s">
        <v>3719</v>
      </c>
      <c r="B154" s="26" t="s">
        <v>2958</v>
      </c>
      <c r="C154" s="30" t="s">
        <v>4830</v>
      </c>
      <c r="D154" s="11" t="s">
        <v>3720</v>
      </c>
      <c r="E154" s="73">
        <v>43252</v>
      </c>
      <c r="F154" s="25"/>
      <c r="G154" s="25" t="s">
        <v>3039</v>
      </c>
      <c r="H154" s="25" t="s">
        <v>3039</v>
      </c>
    </row>
    <row r="155" spans="1:8" ht="27.75" customHeight="1">
      <c r="A155" s="14" t="s">
        <v>3659</v>
      </c>
      <c r="B155" s="14" t="s">
        <v>3660</v>
      </c>
      <c r="C155" s="159" t="s">
        <v>4815</v>
      </c>
      <c r="D155" s="14" t="s">
        <v>3661</v>
      </c>
      <c r="E155" s="16">
        <v>43271</v>
      </c>
      <c r="F155" s="25"/>
      <c r="G155" s="25" t="s">
        <v>3039</v>
      </c>
      <c r="H155" s="25" t="s">
        <v>3039</v>
      </c>
    </row>
    <row r="156" spans="1:8" ht="27.75" customHeight="1">
      <c r="A156" s="14" t="s">
        <v>3662</v>
      </c>
      <c r="B156" s="14" t="s">
        <v>3564</v>
      </c>
      <c r="C156" s="159" t="s">
        <v>4822</v>
      </c>
      <c r="D156" s="14" t="s">
        <v>3663</v>
      </c>
      <c r="E156" s="16">
        <v>43374</v>
      </c>
      <c r="F156" s="25" t="s">
        <v>3039</v>
      </c>
      <c r="G156" s="25" t="s">
        <v>3039</v>
      </c>
      <c r="H156" s="25" t="s">
        <v>3039</v>
      </c>
    </row>
    <row r="157" spans="1:8" ht="27.75" customHeight="1">
      <c r="A157" s="14" t="s">
        <v>3664</v>
      </c>
      <c r="B157" s="14" t="s">
        <v>3665</v>
      </c>
      <c r="C157" s="159" t="s">
        <v>4831</v>
      </c>
      <c r="D157" s="14" t="s">
        <v>3666</v>
      </c>
      <c r="E157" s="16">
        <v>43482</v>
      </c>
      <c r="F157" s="25" t="s">
        <v>3039</v>
      </c>
      <c r="G157" s="25"/>
      <c r="H157" s="25"/>
    </row>
    <row r="158" spans="1:8" ht="27.75" customHeight="1">
      <c r="A158" s="11" t="s">
        <v>3721</v>
      </c>
      <c r="B158" s="26" t="s">
        <v>3721</v>
      </c>
      <c r="C158" s="30" t="s">
        <v>4853</v>
      </c>
      <c r="D158" s="11" t="s">
        <v>3722</v>
      </c>
      <c r="E158" s="73">
        <v>43538</v>
      </c>
      <c r="F158" s="25" t="s">
        <v>3039</v>
      </c>
      <c r="G158" s="25"/>
      <c r="H158" s="25"/>
    </row>
    <row r="159" spans="1:8" ht="27.75" customHeight="1">
      <c r="A159" s="11" t="s">
        <v>3773</v>
      </c>
      <c r="B159" s="26" t="s">
        <v>3774</v>
      </c>
      <c r="C159" s="28" t="s">
        <v>4866</v>
      </c>
      <c r="D159" s="27" t="s">
        <v>3775</v>
      </c>
      <c r="E159" s="73">
        <v>43557</v>
      </c>
      <c r="F159" s="25" t="s">
        <v>3039</v>
      </c>
      <c r="G159" s="25" t="s">
        <v>3039</v>
      </c>
      <c r="H159" s="25" t="s">
        <v>3039</v>
      </c>
    </row>
    <row r="160" spans="1:8" ht="27.75" customHeight="1">
      <c r="A160" s="11" t="s">
        <v>3723</v>
      </c>
      <c r="B160" s="26" t="s">
        <v>3724</v>
      </c>
      <c r="C160" s="30" t="s">
        <v>4851</v>
      </c>
      <c r="D160" s="11" t="s">
        <v>3725</v>
      </c>
      <c r="E160" s="73">
        <v>43559</v>
      </c>
      <c r="F160" s="25"/>
      <c r="G160" s="25" t="s">
        <v>3039</v>
      </c>
      <c r="H160" s="25" t="s">
        <v>3039</v>
      </c>
    </row>
    <row r="161" spans="1:8" ht="27.75" customHeight="1">
      <c r="A161" s="14" t="s">
        <v>3750</v>
      </c>
      <c r="B161" s="14" t="s">
        <v>3751</v>
      </c>
      <c r="C161" s="28" t="s">
        <v>4867</v>
      </c>
      <c r="D161" s="14" t="s">
        <v>3752</v>
      </c>
      <c r="E161" s="16">
        <v>43579</v>
      </c>
      <c r="F161" s="25" t="s">
        <v>3039</v>
      </c>
      <c r="G161" s="25" t="s">
        <v>3039</v>
      </c>
      <c r="H161" s="25" t="s">
        <v>3039</v>
      </c>
    </row>
    <row r="162" spans="1:8" ht="27.75" customHeight="1">
      <c r="A162" s="11" t="s">
        <v>2236</v>
      </c>
      <c r="B162" s="26" t="s">
        <v>3575</v>
      </c>
      <c r="C162" s="28" t="s">
        <v>4835</v>
      </c>
      <c r="D162" s="27" t="s">
        <v>3576</v>
      </c>
      <c r="E162" s="73">
        <v>43603</v>
      </c>
      <c r="F162" s="25" t="s">
        <v>3039</v>
      </c>
      <c r="G162" s="25"/>
      <c r="H162" s="25"/>
    </row>
    <row r="163" spans="1:8" ht="27.75" customHeight="1">
      <c r="A163" s="11" t="s">
        <v>3767</v>
      </c>
      <c r="B163" s="26" t="s">
        <v>3768</v>
      </c>
      <c r="C163" s="30" t="s">
        <v>4819</v>
      </c>
      <c r="D163" s="11" t="s">
        <v>3769</v>
      </c>
      <c r="E163" s="73">
        <v>43777</v>
      </c>
      <c r="F163" s="25"/>
      <c r="G163" s="25" t="s">
        <v>3039</v>
      </c>
      <c r="H163" s="25" t="s">
        <v>3039</v>
      </c>
    </row>
    <row r="164" spans="1:8" ht="27.75" customHeight="1">
      <c r="A164" s="11" t="s">
        <v>3727</v>
      </c>
      <c r="B164" s="26" t="s">
        <v>3728</v>
      </c>
      <c r="C164" s="30" t="s">
        <v>4846</v>
      </c>
      <c r="D164" s="11" t="s">
        <v>3729</v>
      </c>
      <c r="E164" s="73">
        <v>43864</v>
      </c>
      <c r="F164" s="25"/>
      <c r="G164" s="25" t="s">
        <v>3039</v>
      </c>
      <c r="H164" s="25" t="s">
        <v>3039</v>
      </c>
    </row>
    <row r="165" spans="1:8" ht="27.75" customHeight="1">
      <c r="A165" s="14" t="s">
        <v>3667</v>
      </c>
      <c r="B165" s="14" t="s">
        <v>3668</v>
      </c>
      <c r="C165" s="159" t="s">
        <v>4831</v>
      </c>
      <c r="D165" s="14" t="s">
        <v>3669</v>
      </c>
      <c r="E165" s="16">
        <v>44009</v>
      </c>
      <c r="F165" s="25" t="s">
        <v>3039</v>
      </c>
      <c r="G165" s="25"/>
      <c r="H165" s="25"/>
    </row>
    <row r="166" spans="1:8" ht="27.75" customHeight="1">
      <c r="A166" s="11" t="s">
        <v>3730</v>
      </c>
      <c r="B166" s="26" t="s">
        <v>3731</v>
      </c>
      <c r="C166" s="30" t="s">
        <v>4868</v>
      </c>
      <c r="D166" s="11" t="s">
        <v>3732</v>
      </c>
      <c r="E166" s="73">
        <v>44019</v>
      </c>
      <c r="F166" s="25" t="s">
        <v>3039</v>
      </c>
      <c r="G166" s="25" t="s">
        <v>3039</v>
      </c>
      <c r="H166" s="25" t="s">
        <v>3039</v>
      </c>
    </row>
    <row r="167" spans="1:8" ht="27.75" customHeight="1">
      <c r="A167" s="27" t="s">
        <v>3733</v>
      </c>
      <c r="B167" s="26" t="s">
        <v>3734</v>
      </c>
      <c r="C167" s="30" t="s">
        <v>4841</v>
      </c>
      <c r="D167" s="27" t="s">
        <v>3735</v>
      </c>
      <c r="E167" s="73">
        <v>44044</v>
      </c>
      <c r="F167" s="25"/>
      <c r="G167" s="25" t="s">
        <v>3039</v>
      </c>
      <c r="H167" s="25" t="s">
        <v>3039</v>
      </c>
    </row>
    <row r="168" spans="1:8" ht="27.75" customHeight="1">
      <c r="A168" s="11" t="s">
        <v>3577</v>
      </c>
      <c r="B168" s="26" t="s">
        <v>3578</v>
      </c>
      <c r="C168" s="28" t="s">
        <v>4869</v>
      </c>
      <c r="D168" s="27" t="s">
        <v>3579</v>
      </c>
      <c r="E168" s="73">
        <v>44045</v>
      </c>
      <c r="F168" s="25" t="s">
        <v>3039</v>
      </c>
      <c r="G168" s="25" t="s">
        <v>3039</v>
      </c>
      <c r="H168" s="25" t="s">
        <v>3039</v>
      </c>
    </row>
    <row r="169" spans="1:8" ht="27.75" customHeight="1">
      <c r="A169" s="11" t="s">
        <v>3736</v>
      </c>
      <c r="B169" s="26" t="s">
        <v>3737</v>
      </c>
      <c r="C169" s="30" t="s">
        <v>4868</v>
      </c>
      <c r="D169" s="27" t="s">
        <v>3738</v>
      </c>
      <c r="E169" s="73">
        <v>44070</v>
      </c>
      <c r="F169" s="25" t="s">
        <v>3039</v>
      </c>
      <c r="G169" s="25" t="s">
        <v>3039</v>
      </c>
      <c r="H169" s="25" t="s">
        <v>3039</v>
      </c>
    </row>
    <row r="170" spans="1:8" ht="27.75" customHeight="1">
      <c r="A170" s="11" t="s">
        <v>3580</v>
      </c>
      <c r="B170" s="26" t="s">
        <v>3581</v>
      </c>
      <c r="C170" s="28" t="s">
        <v>4870</v>
      </c>
      <c r="D170" s="11" t="s">
        <v>3566</v>
      </c>
      <c r="E170" s="73">
        <v>44156</v>
      </c>
      <c r="F170" s="156"/>
      <c r="G170" s="25" t="s">
        <v>3039</v>
      </c>
      <c r="H170" s="25" t="s">
        <v>3039</v>
      </c>
    </row>
    <row r="171" spans="1:8" ht="27.75" customHeight="1">
      <c r="A171" s="11" t="s">
        <v>3582</v>
      </c>
      <c r="B171" s="26" t="s">
        <v>3583</v>
      </c>
      <c r="C171" s="28" t="s">
        <v>4834</v>
      </c>
      <c r="D171" s="27" t="s">
        <v>3584</v>
      </c>
      <c r="E171" s="73">
        <v>44256</v>
      </c>
      <c r="F171" s="25"/>
      <c r="G171" s="25" t="s">
        <v>3039</v>
      </c>
      <c r="H171" s="25" t="s">
        <v>3039</v>
      </c>
    </row>
    <row r="172" spans="1:8" ht="27.75" customHeight="1">
      <c r="A172" s="11" t="s">
        <v>3739</v>
      </c>
      <c r="B172" s="26" t="s">
        <v>3740</v>
      </c>
      <c r="C172" s="30" t="s">
        <v>4871</v>
      </c>
      <c r="D172" s="11" t="s">
        <v>3741</v>
      </c>
      <c r="E172" s="73">
        <v>44306</v>
      </c>
      <c r="F172" s="25"/>
      <c r="G172" s="25" t="s">
        <v>3039</v>
      </c>
      <c r="H172" s="25" t="s">
        <v>3039</v>
      </c>
    </row>
    <row r="173" spans="1:8" ht="27.75" customHeight="1">
      <c r="A173" s="11" t="s">
        <v>3776</v>
      </c>
      <c r="B173" s="26" t="s">
        <v>3777</v>
      </c>
      <c r="C173" s="28" t="s">
        <v>4872</v>
      </c>
      <c r="D173" s="27" t="s">
        <v>3778</v>
      </c>
      <c r="E173" s="73">
        <v>44434</v>
      </c>
      <c r="F173" s="25"/>
      <c r="G173" s="25" t="s">
        <v>3039</v>
      </c>
      <c r="H173" s="25" t="s">
        <v>3039</v>
      </c>
    </row>
    <row r="174" spans="1:8" ht="27.75" customHeight="1">
      <c r="A174" s="11" t="s">
        <v>3818</v>
      </c>
      <c r="B174" s="26" t="s">
        <v>3819</v>
      </c>
      <c r="C174" s="28" t="s">
        <v>4822</v>
      </c>
      <c r="D174" s="27" t="s">
        <v>3820</v>
      </c>
      <c r="E174" s="160">
        <v>44596</v>
      </c>
      <c r="F174" s="25"/>
      <c r="G174" s="25" t="s">
        <v>3039</v>
      </c>
      <c r="H174" s="25" t="s">
        <v>3039</v>
      </c>
    </row>
    <row r="175" spans="1:8" ht="27.75" customHeight="1">
      <c r="A175" s="11" t="s">
        <v>3813</v>
      </c>
      <c r="B175" s="26" t="s">
        <v>3814</v>
      </c>
      <c r="C175" s="28" t="s">
        <v>4830</v>
      </c>
      <c r="D175" s="27" t="s">
        <v>4797</v>
      </c>
      <c r="E175" s="160">
        <v>44628</v>
      </c>
      <c r="F175" s="25" t="s">
        <v>3096</v>
      </c>
      <c r="G175" s="25" t="s">
        <v>3039</v>
      </c>
      <c r="H175" s="25" t="s">
        <v>3039</v>
      </c>
    </row>
    <row r="176" spans="1:8" ht="27.75" customHeight="1">
      <c r="A176" s="11" t="s">
        <v>3815</v>
      </c>
      <c r="B176" s="26" t="s">
        <v>3816</v>
      </c>
      <c r="C176" s="28" t="s">
        <v>4846</v>
      </c>
      <c r="D176" s="27" t="s">
        <v>3817</v>
      </c>
      <c r="E176" s="160">
        <v>44646</v>
      </c>
      <c r="F176" s="25"/>
      <c r="G176" s="25" t="s">
        <v>3039</v>
      </c>
      <c r="H176" s="25" t="s">
        <v>3039</v>
      </c>
    </row>
    <row r="177" spans="1:8" ht="27.75" customHeight="1">
      <c r="A177" s="11" t="s">
        <v>4112</v>
      </c>
      <c r="B177" s="26" t="s">
        <v>3834</v>
      </c>
      <c r="C177" s="28" t="s">
        <v>4873</v>
      </c>
      <c r="D177" s="27" t="s">
        <v>3835</v>
      </c>
      <c r="E177" s="160">
        <v>44713</v>
      </c>
      <c r="F177" s="25" t="s">
        <v>2969</v>
      </c>
      <c r="G177" s="25" t="s">
        <v>2969</v>
      </c>
      <c r="H177" s="25" t="s">
        <v>2969</v>
      </c>
    </row>
    <row r="178" spans="1:8" ht="27.75" customHeight="1">
      <c r="A178" s="11" t="s">
        <v>3866</v>
      </c>
      <c r="B178" s="26" t="s">
        <v>3867</v>
      </c>
      <c r="C178" s="28" t="s">
        <v>4863</v>
      </c>
      <c r="D178" s="27" t="s">
        <v>3868</v>
      </c>
      <c r="E178" s="160">
        <v>44777</v>
      </c>
      <c r="F178" s="25"/>
      <c r="G178" s="25" t="s">
        <v>2969</v>
      </c>
      <c r="H178" s="25" t="s">
        <v>2969</v>
      </c>
    </row>
    <row r="179" spans="1:8" ht="36" customHeight="1">
      <c r="A179" s="14" t="s">
        <v>3647</v>
      </c>
      <c r="B179" s="14" t="s">
        <v>4123</v>
      </c>
      <c r="C179" s="159" t="s">
        <v>4874</v>
      </c>
      <c r="D179" s="14" t="s">
        <v>3648</v>
      </c>
      <c r="E179" s="16">
        <v>44866</v>
      </c>
      <c r="F179" s="25" t="s">
        <v>3039</v>
      </c>
      <c r="G179" s="25"/>
      <c r="H179" s="156"/>
    </row>
    <row r="180" spans="1:8" ht="27.75" customHeight="1">
      <c r="A180" s="11" t="s">
        <v>3657</v>
      </c>
      <c r="B180" s="26" t="s">
        <v>4141</v>
      </c>
      <c r="C180" s="28" t="s">
        <v>4827</v>
      </c>
      <c r="D180" s="27" t="s">
        <v>3658</v>
      </c>
      <c r="E180" s="160">
        <v>44927</v>
      </c>
      <c r="F180" s="25"/>
      <c r="G180" s="25" t="s">
        <v>3039</v>
      </c>
      <c r="H180" s="25" t="s">
        <v>3039</v>
      </c>
    </row>
    <row r="181" spans="1:8" ht="27.75" customHeight="1">
      <c r="A181" s="11" t="s">
        <v>4164</v>
      </c>
      <c r="B181" s="26" t="s">
        <v>4165</v>
      </c>
      <c r="C181" s="28" t="s">
        <v>4832</v>
      </c>
      <c r="D181" s="27" t="s">
        <v>3726</v>
      </c>
      <c r="E181" s="160">
        <v>45017</v>
      </c>
      <c r="F181" s="25"/>
      <c r="G181" s="25" t="s">
        <v>3039</v>
      </c>
      <c r="H181" s="25" t="s">
        <v>3039</v>
      </c>
    </row>
    <row r="182" spans="1:8" ht="27.75" customHeight="1">
      <c r="A182" s="11" t="s">
        <v>4197</v>
      </c>
      <c r="B182" s="26" t="s">
        <v>4198</v>
      </c>
      <c r="C182" s="28" t="s">
        <v>4846</v>
      </c>
      <c r="D182" s="27" t="s">
        <v>4199</v>
      </c>
      <c r="E182" s="160">
        <v>45079</v>
      </c>
      <c r="F182" s="25"/>
      <c r="G182" s="25" t="s">
        <v>3039</v>
      </c>
      <c r="H182" s="25" t="s">
        <v>3039</v>
      </c>
    </row>
    <row r="183" spans="1:8" ht="27.75" customHeight="1">
      <c r="A183" s="11" t="s">
        <v>4212</v>
      </c>
      <c r="B183" s="26" t="s">
        <v>4213</v>
      </c>
      <c r="C183" s="28" t="s">
        <v>4868</v>
      </c>
      <c r="D183" s="27" t="s">
        <v>4214</v>
      </c>
      <c r="E183" s="73">
        <v>45146</v>
      </c>
      <c r="F183" s="25" t="s">
        <v>3039</v>
      </c>
      <c r="G183" s="25" t="s">
        <v>3039</v>
      </c>
      <c r="H183" s="25" t="s">
        <v>3039</v>
      </c>
    </row>
    <row r="184" spans="1:8" ht="27.75" customHeight="1">
      <c r="A184" s="11" t="s">
        <v>4211</v>
      </c>
      <c r="B184" s="26" t="s">
        <v>4209</v>
      </c>
      <c r="C184" s="28" t="s">
        <v>4813</v>
      </c>
      <c r="D184" s="27" t="s">
        <v>4210</v>
      </c>
      <c r="E184" s="73">
        <v>45159</v>
      </c>
      <c r="F184" s="25"/>
      <c r="G184" s="25" t="s">
        <v>3039</v>
      </c>
      <c r="H184" s="25" t="s">
        <v>3039</v>
      </c>
    </row>
    <row r="185" spans="1:8" ht="27.75" customHeight="1">
      <c r="A185" s="11" t="s">
        <v>4242</v>
      </c>
      <c r="B185" s="26" t="s">
        <v>4243</v>
      </c>
      <c r="C185" s="28" t="s">
        <v>4875</v>
      </c>
      <c r="D185" s="27" t="s">
        <v>4244</v>
      </c>
      <c r="E185" s="73">
        <v>45181</v>
      </c>
      <c r="F185" s="25" t="s">
        <v>3096</v>
      </c>
      <c r="G185" s="25" t="s">
        <v>3096</v>
      </c>
      <c r="H185" s="25" t="s">
        <v>3096</v>
      </c>
    </row>
    <row r="186" spans="1:8" ht="27.75" customHeight="1">
      <c r="A186" s="11" t="s">
        <v>4245</v>
      </c>
      <c r="B186" s="26" t="s">
        <v>4246</v>
      </c>
      <c r="C186" s="28" t="s">
        <v>4876</v>
      </c>
      <c r="D186" s="27" t="s">
        <v>4247</v>
      </c>
      <c r="E186" s="73">
        <v>45194</v>
      </c>
      <c r="F186" s="25" t="s">
        <v>3039</v>
      </c>
      <c r="G186" s="25" t="s">
        <v>3039</v>
      </c>
      <c r="H186" s="25" t="s">
        <v>3039</v>
      </c>
    </row>
    <row r="187" spans="1:8" s="161" customFormat="1" ht="27.75" customHeight="1">
      <c r="A187" s="11" t="s">
        <v>4248</v>
      </c>
      <c r="B187" s="26" t="s">
        <v>4249</v>
      </c>
      <c r="C187" s="28" t="s">
        <v>4824</v>
      </c>
      <c r="D187" s="27" t="s">
        <v>4250</v>
      </c>
      <c r="E187" s="73">
        <v>45204</v>
      </c>
      <c r="F187" s="25"/>
      <c r="G187" s="25" t="s">
        <v>3039</v>
      </c>
      <c r="H187" s="25" t="s">
        <v>3039</v>
      </c>
    </row>
    <row r="188" spans="1:8" s="161" customFormat="1" ht="27.75" customHeight="1">
      <c r="A188" s="11" t="s">
        <v>4251</v>
      </c>
      <c r="B188" s="26" t="s">
        <v>4252</v>
      </c>
      <c r="C188" s="30" t="s">
        <v>4849</v>
      </c>
      <c r="D188" s="27" t="s">
        <v>4253</v>
      </c>
      <c r="E188" s="73">
        <v>45237</v>
      </c>
      <c r="F188" s="25"/>
      <c r="G188" s="25" t="s">
        <v>3039</v>
      </c>
      <c r="H188" s="25" t="s">
        <v>3039</v>
      </c>
    </row>
    <row r="189" spans="1:8" s="161" customFormat="1" ht="27.75" customHeight="1">
      <c r="A189" s="158" t="s">
        <v>4308</v>
      </c>
      <c r="B189" s="26" t="s">
        <v>4309</v>
      </c>
      <c r="C189" s="28" t="s">
        <v>4856</v>
      </c>
      <c r="D189" s="11" t="s">
        <v>4310</v>
      </c>
      <c r="E189" s="73">
        <v>45361</v>
      </c>
      <c r="F189" s="25" t="s">
        <v>3039</v>
      </c>
      <c r="G189" s="25" t="s">
        <v>3039</v>
      </c>
      <c r="H189" s="25" t="s">
        <v>3039</v>
      </c>
    </row>
    <row r="190" spans="1:8" s="161" customFormat="1" ht="27.75" customHeight="1">
      <c r="A190" s="162"/>
      <c r="B190" s="176">
        <f>COUNTA(B3:B189)</f>
        <v>187</v>
      </c>
      <c r="C190" s="164"/>
      <c r="D190" s="165"/>
      <c r="E190" s="166"/>
      <c r="F190" s="167"/>
      <c r="G190" s="167"/>
      <c r="H190" s="167"/>
    </row>
    <row r="191" spans="1:8" s="161" customFormat="1" ht="27.75" customHeight="1">
      <c r="A191" s="162"/>
      <c r="B191" s="163"/>
      <c r="C191" s="164"/>
      <c r="D191" s="165"/>
      <c r="E191" s="166"/>
      <c r="F191" s="167"/>
      <c r="G191" s="167"/>
      <c r="H191" s="167"/>
    </row>
    <row r="192" spans="1:8" s="161" customFormat="1" ht="27.75" customHeight="1">
      <c r="A192" s="168"/>
      <c r="B192" s="168"/>
      <c r="C192" s="169"/>
      <c r="D192" s="168"/>
      <c r="E192" s="168"/>
      <c r="F192" s="168"/>
      <c r="G192" s="168"/>
      <c r="H192" s="168"/>
    </row>
    <row r="193" spans="1:8" s="161" customFormat="1" ht="27.75" customHeight="1">
      <c r="A193" s="168"/>
      <c r="B193" s="168"/>
      <c r="C193" s="169"/>
      <c r="D193" s="168"/>
      <c r="E193" s="168"/>
      <c r="F193" s="168"/>
      <c r="G193" s="168"/>
      <c r="H193" s="168"/>
    </row>
    <row r="194" spans="1:8" s="161" customFormat="1" ht="27.75" customHeight="1">
      <c r="A194" s="168"/>
      <c r="B194" s="168"/>
      <c r="C194" s="169"/>
      <c r="D194" s="168"/>
      <c r="E194" s="168"/>
      <c r="F194" s="168"/>
      <c r="G194" s="168"/>
      <c r="H194" s="168"/>
    </row>
    <row r="195" spans="1:8" s="161" customFormat="1" ht="27.75" customHeight="1">
      <c r="A195" s="168"/>
      <c r="B195" s="168"/>
      <c r="C195" s="169"/>
      <c r="D195" s="168"/>
      <c r="E195" s="168"/>
      <c r="F195" s="168"/>
      <c r="G195" s="168"/>
      <c r="H195" s="168"/>
    </row>
    <row r="196" spans="1:8" s="161" customFormat="1" ht="27.75" customHeight="1">
      <c r="A196" s="168"/>
      <c r="B196" s="168"/>
      <c r="C196" s="169"/>
      <c r="D196" s="168"/>
      <c r="E196" s="168"/>
      <c r="F196" s="168"/>
      <c r="G196" s="168"/>
      <c r="H196" s="168"/>
    </row>
    <row r="197" spans="1:8" ht="27.75" customHeight="1">
      <c r="A197" s="168"/>
      <c r="B197" s="168"/>
      <c r="C197" s="169"/>
      <c r="D197" s="168"/>
      <c r="E197" s="168"/>
      <c r="F197" s="168"/>
      <c r="G197" s="168"/>
      <c r="H197" s="168"/>
    </row>
  </sheetData>
  <autoFilter ref="A1:H190" xr:uid="{00000000-0001-0000-0200-000000000000}">
    <sortState xmlns:xlrd2="http://schemas.microsoft.com/office/spreadsheetml/2017/richdata2" ref="A4:H190">
      <sortCondition ref="E1:E190"/>
    </sortState>
  </autoFilter>
  <mergeCells count="5">
    <mergeCell ref="A1:A2"/>
    <mergeCell ref="B1:B2"/>
    <mergeCell ref="C1:C2"/>
    <mergeCell ref="D1:D2"/>
    <mergeCell ref="E1:E2"/>
  </mergeCells>
  <phoneticPr fontId="1"/>
  <printOptions horizontalCentered="1" gridLinesSet="0"/>
  <pageMargins left="0.6692913385826772" right="0.19685039370078741" top="1.0629921259842521" bottom="0.74803149606299213" header="0.51181102362204722" footer="0.39370078740157483"/>
  <pageSetup paperSize="9" fitToHeight="0" orientation="portrait" horizontalDpi="300" verticalDpi="300" r:id="rId1"/>
  <headerFooter alignWithMargins="0">
    <oddHeader>&amp;L様式２&amp;C&amp;16あん摩マッサージ指圧、はり、きゅう等施術所名簿&amp;11
（令和６年10月１日現在）&amp;R
&amp;U諏訪保健福祉事務所</oddHeader>
    <oddFooter>&amp;C&amp;P／&amp;N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4"/>
  <sheetViews>
    <sheetView view="pageBreakPreview" zoomScale="115" zoomScaleNormal="100" zoomScaleSheetLayoutView="115" workbookViewId="0">
      <selection sqref="A1:A2"/>
    </sheetView>
  </sheetViews>
  <sheetFormatPr defaultColWidth="9" defaultRowHeight="27" customHeight="1"/>
  <cols>
    <col min="1" max="1" width="22" style="68" customWidth="1"/>
    <col min="2" max="2" width="12" style="68" customWidth="1"/>
    <col min="3" max="3" width="9.6328125" style="68" customWidth="1"/>
    <col min="4" max="4" width="16.08984375" style="68" customWidth="1"/>
    <col min="5" max="5" width="9.81640625" style="68" bestFit="1" customWidth="1"/>
    <col min="6" max="8" width="4" style="95" customWidth="1"/>
    <col min="9" max="16384" width="9" style="68"/>
  </cols>
  <sheetData>
    <row r="1" spans="1:8" ht="27.75" customHeight="1">
      <c r="A1" s="216" t="s">
        <v>1422</v>
      </c>
      <c r="B1" s="216" t="s">
        <v>1644</v>
      </c>
      <c r="C1" s="216" t="s">
        <v>1705</v>
      </c>
      <c r="D1" s="216" t="s">
        <v>1645</v>
      </c>
      <c r="E1" s="216" t="s">
        <v>1646</v>
      </c>
      <c r="F1" s="222" t="s">
        <v>1439</v>
      </c>
      <c r="G1" s="223"/>
      <c r="H1" s="224"/>
    </row>
    <row r="2" spans="1:8" s="78" customFormat="1" ht="27.75" customHeight="1">
      <c r="A2" s="217"/>
      <c r="B2" s="217"/>
      <c r="C2" s="217"/>
      <c r="D2" s="217"/>
      <c r="E2" s="217"/>
      <c r="F2" s="83" t="s">
        <v>2965</v>
      </c>
      <c r="G2" s="83" t="s">
        <v>2592</v>
      </c>
      <c r="H2" s="83" t="s">
        <v>2966</v>
      </c>
    </row>
    <row r="3" spans="1:8" ht="27" customHeight="1">
      <c r="A3" s="84" t="s">
        <v>610</v>
      </c>
      <c r="B3" s="84" t="s">
        <v>611</v>
      </c>
      <c r="C3" s="85" t="s">
        <v>4877</v>
      </c>
      <c r="D3" s="86" t="s">
        <v>489</v>
      </c>
      <c r="E3" s="87">
        <v>20012</v>
      </c>
      <c r="F3" s="25" t="s">
        <v>2969</v>
      </c>
      <c r="G3" s="25" t="s">
        <v>2969</v>
      </c>
      <c r="H3" s="88"/>
    </row>
    <row r="4" spans="1:8" ht="27" customHeight="1">
      <c r="A4" s="84" t="s">
        <v>198</v>
      </c>
      <c r="B4" s="84" t="s">
        <v>199</v>
      </c>
      <c r="C4" s="85" t="s">
        <v>4878</v>
      </c>
      <c r="D4" s="86" t="s">
        <v>200</v>
      </c>
      <c r="E4" s="87">
        <v>27842</v>
      </c>
      <c r="F4" s="25" t="s">
        <v>2969</v>
      </c>
      <c r="G4" s="25" t="s">
        <v>2969</v>
      </c>
      <c r="H4" s="25" t="s">
        <v>2969</v>
      </c>
    </row>
    <row r="5" spans="1:8" ht="27" customHeight="1">
      <c r="A5" s="84" t="s">
        <v>198</v>
      </c>
      <c r="B5" s="84" t="s">
        <v>199</v>
      </c>
      <c r="C5" s="85" t="s">
        <v>4879</v>
      </c>
      <c r="D5" s="86" t="s">
        <v>686</v>
      </c>
      <c r="E5" s="87">
        <v>28270</v>
      </c>
      <c r="F5" s="25" t="s">
        <v>2969</v>
      </c>
      <c r="G5" s="25" t="s">
        <v>2969</v>
      </c>
      <c r="H5" s="25" t="s">
        <v>2969</v>
      </c>
    </row>
    <row r="6" spans="1:8" ht="27" customHeight="1">
      <c r="A6" s="84" t="s">
        <v>677</v>
      </c>
      <c r="B6" s="84" t="s">
        <v>678</v>
      </c>
      <c r="C6" s="85" t="s">
        <v>4880</v>
      </c>
      <c r="D6" s="86" t="s">
        <v>1436</v>
      </c>
      <c r="E6" s="87">
        <v>28947</v>
      </c>
      <c r="F6" s="89"/>
      <c r="G6" s="25" t="s">
        <v>2969</v>
      </c>
      <c r="H6" s="25" t="s">
        <v>2969</v>
      </c>
    </row>
    <row r="7" spans="1:8" ht="27" customHeight="1">
      <c r="A7" s="84" t="s">
        <v>3054</v>
      </c>
      <c r="B7" s="84" t="s">
        <v>3055</v>
      </c>
      <c r="C7" s="85" t="s">
        <v>4881</v>
      </c>
      <c r="D7" s="86" t="s">
        <v>225</v>
      </c>
      <c r="E7" s="87">
        <v>30103</v>
      </c>
      <c r="F7" s="25" t="s">
        <v>2969</v>
      </c>
      <c r="G7" s="88"/>
      <c r="H7" s="88"/>
    </row>
    <row r="8" spans="1:8" ht="27" customHeight="1">
      <c r="A8" s="84" t="s">
        <v>1310</v>
      </c>
      <c r="B8" s="84" t="s">
        <v>1311</v>
      </c>
      <c r="C8" s="85" t="s">
        <v>4879</v>
      </c>
      <c r="D8" s="86" t="s">
        <v>1312</v>
      </c>
      <c r="E8" s="87">
        <v>30961</v>
      </c>
      <c r="F8" s="25" t="s">
        <v>2969</v>
      </c>
      <c r="G8" s="90"/>
      <c r="H8" s="90"/>
    </row>
    <row r="9" spans="1:8" ht="27" customHeight="1">
      <c r="A9" s="84" t="s">
        <v>1313</v>
      </c>
      <c r="B9" s="84" t="s">
        <v>970</v>
      </c>
      <c r="C9" s="85" t="s">
        <v>4882</v>
      </c>
      <c r="D9" s="86" t="s">
        <v>971</v>
      </c>
      <c r="E9" s="87">
        <v>31017</v>
      </c>
      <c r="F9" s="25" t="s">
        <v>2969</v>
      </c>
      <c r="G9" s="25" t="s">
        <v>2969</v>
      </c>
      <c r="H9" s="25" t="s">
        <v>2969</v>
      </c>
    </row>
    <row r="10" spans="1:8" ht="27" customHeight="1">
      <c r="A10" s="84" t="s">
        <v>972</v>
      </c>
      <c r="B10" s="85" t="s">
        <v>973</v>
      </c>
      <c r="C10" s="85" t="s">
        <v>4883</v>
      </c>
      <c r="D10" s="86" t="s">
        <v>974</v>
      </c>
      <c r="E10" s="87">
        <v>31758</v>
      </c>
      <c r="F10" s="25" t="s">
        <v>2969</v>
      </c>
      <c r="G10" s="25" t="s">
        <v>2969</v>
      </c>
      <c r="H10" s="25" t="s">
        <v>2969</v>
      </c>
    </row>
    <row r="11" spans="1:8" ht="27" customHeight="1">
      <c r="A11" s="84" t="s">
        <v>977</v>
      </c>
      <c r="B11" s="84" t="s">
        <v>1537</v>
      </c>
      <c r="C11" s="85" t="s">
        <v>4884</v>
      </c>
      <c r="D11" s="86" t="s">
        <v>1538</v>
      </c>
      <c r="E11" s="87">
        <v>32594</v>
      </c>
      <c r="F11" s="25" t="s">
        <v>2969</v>
      </c>
      <c r="G11" s="90"/>
      <c r="H11" s="90"/>
    </row>
    <row r="12" spans="1:8" ht="27" customHeight="1">
      <c r="A12" s="84" t="s">
        <v>1149</v>
      </c>
      <c r="B12" s="84" t="s">
        <v>172</v>
      </c>
      <c r="C12" s="85" t="s">
        <v>4885</v>
      </c>
      <c r="D12" s="85" t="s">
        <v>1437</v>
      </c>
      <c r="E12" s="87">
        <v>34461</v>
      </c>
      <c r="F12" s="25" t="s">
        <v>2969</v>
      </c>
      <c r="G12" s="90"/>
      <c r="H12" s="90"/>
    </row>
    <row r="13" spans="1:8" ht="27" customHeight="1">
      <c r="A13" s="84" t="s">
        <v>173</v>
      </c>
      <c r="B13" s="84" t="s">
        <v>174</v>
      </c>
      <c r="C13" s="85" t="s">
        <v>4877</v>
      </c>
      <c r="D13" s="86" t="s">
        <v>1438</v>
      </c>
      <c r="E13" s="87">
        <v>35387</v>
      </c>
      <c r="F13" s="25" t="s">
        <v>2969</v>
      </c>
      <c r="G13" s="25" t="s">
        <v>2969</v>
      </c>
      <c r="H13" s="90"/>
    </row>
    <row r="14" spans="1:8" ht="27" customHeight="1">
      <c r="A14" s="85" t="s">
        <v>1304</v>
      </c>
      <c r="B14" s="84" t="s">
        <v>1305</v>
      </c>
      <c r="C14" s="85" t="s">
        <v>4882</v>
      </c>
      <c r="D14" s="86" t="s">
        <v>1035</v>
      </c>
      <c r="E14" s="87">
        <v>35827</v>
      </c>
      <c r="F14" s="25" t="s">
        <v>2969</v>
      </c>
      <c r="G14" s="90"/>
      <c r="H14" s="90"/>
    </row>
    <row r="15" spans="1:8" ht="27" customHeight="1">
      <c r="A15" s="84" t="s">
        <v>1036</v>
      </c>
      <c r="B15" s="84" t="s">
        <v>1037</v>
      </c>
      <c r="C15" s="85" t="s">
        <v>4886</v>
      </c>
      <c r="D15" s="86" t="s">
        <v>1038</v>
      </c>
      <c r="E15" s="87">
        <v>35879</v>
      </c>
      <c r="F15" s="89"/>
      <c r="G15" s="25" t="s">
        <v>2969</v>
      </c>
      <c r="H15" s="25" t="s">
        <v>2969</v>
      </c>
    </row>
    <row r="16" spans="1:8" ht="27" customHeight="1">
      <c r="A16" s="84" t="s">
        <v>1714</v>
      </c>
      <c r="B16" s="84" t="s">
        <v>1715</v>
      </c>
      <c r="C16" s="85" t="s">
        <v>4879</v>
      </c>
      <c r="D16" s="86" t="s">
        <v>1716</v>
      </c>
      <c r="E16" s="87">
        <v>35897</v>
      </c>
      <c r="F16" s="25" t="s">
        <v>2969</v>
      </c>
      <c r="G16" s="90"/>
      <c r="H16" s="90"/>
    </row>
    <row r="17" spans="1:8" ht="27" customHeight="1">
      <c r="A17" s="84" t="s">
        <v>1717</v>
      </c>
      <c r="B17" s="84" t="s">
        <v>1718</v>
      </c>
      <c r="C17" s="85" t="s">
        <v>4879</v>
      </c>
      <c r="D17" s="86" t="s">
        <v>1719</v>
      </c>
      <c r="E17" s="87">
        <v>35930</v>
      </c>
      <c r="F17" s="25" t="s">
        <v>2969</v>
      </c>
      <c r="G17" s="25" t="s">
        <v>2969</v>
      </c>
      <c r="H17" s="25" t="s">
        <v>2969</v>
      </c>
    </row>
    <row r="18" spans="1:8" ht="27" customHeight="1">
      <c r="A18" s="84" t="s">
        <v>2143</v>
      </c>
      <c r="B18" s="84" t="s">
        <v>2144</v>
      </c>
      <c r="C18" s="86" t="s">
        <v>4887</v>
      </c>
      <c r="D18" s="86" t="s">
        <v>3227</v>
      </c>
      <c r="E18" s="87">
        <v>43803</v>
      </c>
      <c r="F18" s="25" t="s">
        <v>2969</v>
      </c>
      <c r="G18" s="25" t="s">
        <v>2969</v>
      </c>
      <c r="H18" s="25" t="s">
        <v>2969</v>
      </c>
    </row>
    <row r="19" spans="1:8" ht="27" customHeight="1">
      <c r="A19" s="84" t="s">
        <v>1720</v>
      </c>
      <c r="B19" s="84" t="s">
        <v>1721</v>
      </c>
      <c r="C19" s="85" t="s">
        <v>4888</v>
      </c>
      <c r="D19" s="86" t="s">
        <v>1722</v>
      </c>
      <c r="E19" s="87">
        <v>36509</v>
      </c>
      <c r="F19" s="25" t="s">
        <v>2969</v>
      </c>
      <c r="G19" s="25" t="s">
        <v>2969</v>
      </c>
      <c r="H19" s="25" t="s">
        <v>2969</v>
      </c>
    </row>
    <row r="20" spans="1:8" ht="27" customHeight="1">
      <c r="A20" s="84" t="s">
        <v>238</v>
      </c>
      <c r="B20" s="84" t="s">
        <v>629</v>
      </c>
      <c r="C20" s="85" t="s">
        <v>4889</v>
      </c>
      <c r="D20" s="86" t="s">
        <v>131</v>
      </c>
      <c r="E20" s="87">
        <v>38200</v>
      </c>
      <c r="F20" s="89"/>
      <c r="G20" s="25" t="s">
        <v>2969</v>
      </c>
      <c r="H20" s="25" t="s">
        <v>2969</v>
      </c>
    </row>
    <row r="21" spans="1:8" ht="27" customHeight="1">
      <c r="A21" s="84" t="s">
        <v>132</v>
      </c>
      <c r="B21" s="84" t="s">
        <v>133</v>
      </c>
      <c r="C21" s="85" t="s">
        <v>4877</v>
      </c>
      <c r="D21" s="86" t="s">
        <v>160</v>
      </c>
      <c r="E21" s="87">
        <v>38412</v>
      </c>
      <c r="F21" s="25" t="s">
        <v>2969</v>
      </c>
      <c r="G21" s="88"/>
      <c r="H21" s="88"/>
    </row>
    <row r="22" spans="1:8" ht="27" customHeight="1">
      <c r="A22" s="84" t="s">
        <v>975</v>
      </c>
      <c r="B22" s="84" t="s">
        <v>976</v>
      </c>
      <c r="C22" s="85" t="s">
        <v>4883</v>
      </c>
      <c r="D22" s="85" t="s">
        <v>3310</v>
      </c>
      <c r="E22" s="87">
        <v>40452</v>
      </c>
      <c r="F22" s="25" t="s">
        <v>2969</v>
      </c>
      <c r="G22" s="90"/>
      <c r="H22" s="90"/>
    </row>
    <row r="23" spans="1:8" ht="27" customHeight="1">
      <c r="A23" s="84" t="s">
        <v>1821</v>
      </c>
      <c r="B23" s="84" t="s">
        <v>1819</v>
      </c>
      <c r="C23" s="86" t="s">
        <v>4883</v>
      </c>
      <c r="D23" s="86" t="s">
        <v>1820</v>
      </c>
      <c r="E23" s="87">
        <v>41379</v>
      </c>
      <c r="F23" s="25" t="s">
        <v>2969</v>
      </c>
      <c r="G23" s="25" t="s">
        <v>2969</v>
      </c>
      <c r="H23" s="25" t="s">
        <v>2969</v>
      </c>
    </row>
    <row r="24" spans="1:8" ht="39.75" customHeight="1">
      <c r="A24" s="84" t="s">
        <v>2182</v>
      </c>
      <c r="B24" s="84" t="s">
        <v>2183</v>
      </c>
      <c r="C24" s="85" t="s">
        <v>4890</v>
      </c>
      <c r="D24" s="86" t="s">
        <v>3299</v>
      </c>
      <c r="E24" s="87">
        <v>42235</v>
      </c>
      <c r="F24" s="25" t="s">
        <v>2969</v>
      </c>
      <c r="G24" s="88"/>
      <c r="H24" s="88"/>
    </row>
    <row r="25" spans="1:8" ht="27" customHeight="1">
      <c r="A25" s="84" t="s">
        <v>2912</v>
      </c>
      <c r="B25" s="84" t="s">
        <v>2913</v>
      </c>
      <c r="C25" s="85" t="s">
        <v>4885</v>
      </c>
      <c r="D25" s="86" t="s">
        <v>2914</v>
      </c>
      <c r="E25" s="87">
        <v>42675</v>
      </c>
      <c r="F25" s="25" t="s">
        <v>2969</v>
      </c>
      <c r="G25" s="25" t="s">
        <v>2969</v>
      </c>
      <c r="H25" s="25" t="s">
        <v>2969</v>
      </c>
    </row>
    <row r="26" spans="1:8" ht="39.75" customHeight="1">
      <c r="A26" s="84" t="s">
        <v>2973</v>
      </c>
      <c r="B26" s="84" t="s">
        <v>2974</v>
      </c>
      <c r="C26" s="85" t="s">
        <v>4891</v>
      </c>
      <c r="D26" s="86" t="s">
        <v>2975</v>
      </c>
      <c r="E26" s="87">
        <v>43454</v>
      </c>
      <c r="F26" s="89" t="s">
        <v>2976</v>
      </c>
      <c r="G26" s="25"/>
      <c r="H26" s="25"/>
    </row>
    <row r="27" spans="1:8" ht="25.5" customHeight="1">
      <c r="A27" s="84" t="s">
        <v>4272</v>
      </c>
      <c r="B27" s="84" t="s">
        <v>4273</v>
      </c>
      <c r="C27" s="85" t="s">
        <v>4892</v>
      </c>
      <c r="D27" s="86" t="s">
        <v>4274</v>
      </c>
      <c r="E27" s="87">
        <v>45363</v>
      </c>
      <c r="F27" s="89"/>
      <c r="G27" s="89" t="s">
        <v>2969</v>
      </c>
      <c r="H27" s="89" t="s">
        <v>2969</v>
      </c>
    </row>
    <row r="28" spans="1:8" ht="27" customHeight="1">
      <c r="A28" s="84" t="s">
        <v>791</v>
      </c>
      <c r="B28" s="84" t="s">
        <v>792</v>
      </c>
      <c r="C28" s="85" t="s">
        <v>4893</v>
      </c>
      <c r="D28" s="86" t="s">
        <v>1447</v>
      </c>
      <c r="E28" s="87">
        <v>27881</v>
      </c>
      <c r="F28" s="25" t="s">
        <v>2969</v>
      </c>
      <c r="G28" s="25" t="s">
        <v>2969</v>
      </c>
      <c r="H28" s="25" t="s">
        <v>2969</v>
      </c>
    </row>
    <row r="29" spans="1:8" ht="27" customHeight="1">
      <c r="A29" s="84" t="s">
        <v>1448</v>
      </c>
      <c r="B29" s="84" t="s">
        <v>1449</v>
      </c>
      <c r="C29" s="85" t="s">
        <v>4894</v>
      </c>
      <c r="D29" s="86" t="s">
        <v>90</v>
      </c>
      <c r="E29" s="87">
        <v>28278</v>
      </c>
      <c r="F29" s="25" t="s">
        <v>2969</v>
      </c>
      <c r="G29" s="25" t="s">
        <v>2969</v>
      </c>
      <c r="H29" s="25" t="s">
        <v>2969</v>
      </c>
    </row>
    <row r="30" spans="1:8" ht="27" customHeight="1">
      <c r="A30" s="84" t="s">
        <v>1074</v>
      </c>
      <c r="B30" s="84" t="s">
        <v>3056</v>
      </c>
      <c r="C30" s="85" t="s">
        <v>4895</v>
      </c>
      <c r="D30" s="86" t="s">
        <v>1075</v>
      </c>
      <c r="E30" s="87">
        <v>31336</v>
      </c>
      <c r="F30" s="25" t="s">
        <v>2969</v>
      </c>
      <c r="G30" s="25" t="s">
        <v>2969</v>
      </c>
      <c r="H30" s="25" t="s">
        <v>2969</v>
      </c>
    </row>
    <row r="31" spans="1:8" ht="27" customHeight="1">
      <c r="A31" s="84" t="s">
        <v>1076</v>
      </c>
      <c r="B31" s="84" t="s">
        <v>1077</v>
      </c>
      <c r="C31" s="86" t="s">
        <v>4896</v>
      </c>
      <c r="D31" s="86" t="s">
        <v>1078</v>
      </c>
      <c r="E31" s="87">
        <v>31925</v>
      </c>
      <c r="F31" s="25" t="s">
        <v>2969</v>
      </c>
      <c r="G31" s="25" t="s">
        <v>2969</v>
      </c>
      <c r="H31" s="25" t="s">
        <v>2969</v>
      </c>
    </row>
    <row r="32" spans="1:8" ht="27" customHeight="1">
      <c r="A32" s="84" t="s">
        <v>1079</v>
      </c>
      <c r="B32" s="84" t="s">
        <v>1080</v>
      </c>
      <c r="C32" s="86" t="s">
        <v>4893</v>
      </c>
      <c r="D32" s="86" t="s">
        <v>1081</v>
      </c>
      <c r="E32" s="87">
        <v>32009</v>
      </c>
      <c r="F32" s="25" t="s">
        <v>2969</v>
      </c>
      <c r="G32" s="25" t="s">
        <v>2969</v>
      </c>
      <c r="H32" s="25" t="s">
        <v>2969</v>
      </c>
    </row>
    <row r="33" spans="1:8" ht="43.4" customHeight="1">
      <c r="A33" s="84" t="s">
        <v>1082</v>
      </c>
      <c r="B33" s="84" t="s">
        <v>1083</v>
      </c>
      <c r="C33" s="86" t="s">
        <v>4893</v>
      </c>
      <c r="D33" s="86" t="s">
        <v>1084</v>
      </c>
      <c r="E33" s="87">
        <v>32084</v>
      </c>
      <c r="F33" s="25" t="s">
        <v>2969</v>
      </c>
      <c r="G33" s="25" t="s">
        <v>2969</v>
      </c>
      <c r="H33" s="25" t="s">
        <v>2969</v>
      </c>
    </row>
    <row r="34" spans="1:8" ht="27" customHeight="1">
      <c r="A34" s="84" t="s">
        <v>596</v>
      </c>
      <c r="B34" s="84" t="s">
        <v>597</v>
      </c>
      <c r="C34" s="85" t="s">
        <v>4897</v>
      </c>
      <c r="D34" s="86" t="s">
        <v>1033</v>
      </c>
      <c r="E34" s="91">
        <v>32121</v>
      </c>
      <c r="F34" s="25" t="s">
        <v>2969</v>
      </c>
      <c r="G34" s="90"/>
      <c r="H34" s="25" t="s">
        <v>2969</v>
      </c>
    </row>
    <row r="35" spans="1:8" ht="27" customHeight="1">
      <c r="A35" s="84" t="s">
        <v>1711</v>
      </c>
      <c r="B35" s="84" t="s">
        <v>1712</v>
      </c>
      <c r="C35" s="85" t="s">
        <v>4898</v>
      </c>
      <c r="D35" s="86" t="s">
        <v>1713</v>
      </c>
      <c r="E35" s="87">
        <v>32198</v>
      </c>
      <c r="F35" s="25" t="s">
        <v>2969</v>
      </c>
      <c r="G35" s="25" t="s">
        <v>2969</v>
      </c>
      <c r="H35" s="25" t="s">
        <v>2969</v>
      </c>
    </row>
    <row r="36" spans="1:8" ht="27" customHeight="1">
      <c r="A36" s="84" t="s">
        <v>1318</v>
      </c>
      <c r="B36" s="84" t="s">
        <v>1319</v>
      </c>
      <c r="C36" s="85" t="s">
        <v>4899</v>
      </c>
      <c r="D36" s="86" t="s">
        <v>1320</v>
      </c>
      <c r="E36" s="87">
        <v>32578</v>
      </c>
      <c r="F36" s="25" t="s">
        <v>2969</v>
      </c>
      <c r="G36" s="25" t="s">
        <v>2969</v>
      </c>
      <c r="H36" s="25" t="s">
        <v>2969</v>
      </c>
    </row>
    <row r="37" spans="1:8" ht="27" customHeight="1">
      <c r="A37" s="84" t="s">
        <v>4793</v>
      </c>
      <c r="B37" s="84" t="s">
        <v>167</v>
      </c>
      <c r="C37" s="85" t="s">
        <v>4900</v>
      </c>
      <c r="D37" s="86" t="s">
        <v>4292</v>
      </c>
      <c r="E37" s="87">
        <v>32675</v>
      </c>
      <c r="F37" s="25" t="s">
        <v>2969</v>
      </c>
      <c r="G37" s="90"/>
      <c r="H37" s="90"/>
    </row>
    <row r="38" spans="1:8" ht="27" customHeight="1">
      <c r="A38" s="84" t="s">
        <v>1874</v>
      </c>
      <c r="B38" s="84" t="s">
        <v>421</v>
      </c>
      <c r="C38" s="85" t="s">
        <v>4901</v>
      </c>
      <c r="D38" s="86" t="s">
        <v>422</v>
      </c>
      <c r="E38" s="87">
        <v>33407</v>
      </c>
      <c r="F38" s="25" t="s">
        <v>2969</v>
      </c>
      <c r="G38" s="88"/>
      <c r="H38" s="88"/>
    </row>
    <row r="39" spans="1:8" ht="27" customHeight="1">
      <c r="A39" s="84" t="s">
        <v>423</v>
      </c>
      <c r="B39" s="84" t="s">
        <v>424</v>
      </c>
      <c r="C39" s="85" t="s">
        <v>4893</v>
      </c>
      <c r="D39" s="85" t="s">
        <v>425</v>
      </c>
      <c r="E39" s="87">
        <v>36571</v>
      </c>
      <c r="F39" s="25" t="s">
        <v>2969</v>
      </c>
      <c r="G39" s="25" t="s">
        <v>2969</v>
      </c>
      <c r="H39" s="25" t="s">
        <v>2969</v>
      </c>
    </row>
    <row r="40" spans="1:8" ht="27" customHeight="1">
      <c r="A40" s="84" t="s">
        <v>426</v>
      </c>
      <c r="B40" s="84" t="s">
        <v>427</v>
      </c>
      <c r="C40" s="85" t="s">
        <v>4893</v>
      </c>
      <c r="D40" s="86" t="s">
        <v>428</v>
      </c>
      <c r="E40" s="87">
        <v>37767</v>
      </c>
      <c r="F40" s="89"/>
      <c r="G40" s="25" t="s">
        <v>2969</v>
      </c>
      <c r="H40" s="25" t="s">
        <v>2969</v>
      </c>
    </row>
    <row r="41" spans="1:8" ht="27" customHeight="1">
      <c r="A41" s="84" t="s">
        <v>429</v>
      </c>
      <c r="B41" s="84" t="s">
        <v>430</v>
      </c>
      <c r="C41" s="85" t="s">
        <v>4902</v>
      </c>
      <c r="D41" s="86" t="s">
        <v>4275</v>
      </c>
      <c r="E41" s="87">
        <v>45366</v>
      </c>
      <c r="F41" s="25" t="s">
        <v>2969</v>
      </c>
      <c r="G41" s="25" t="s">
        <v>2969</v>
      </c>
      <c r="H41" s="25" t="s">
        <v>2969</v>
      </c>
    </row>
    <row r="42" spans="1:8" ht="27" customHeight="1">
      <c r="A42" s="84" t="s">
        <v>1383</v>
      </c>
      <c r="B42" s="84" t="s">
        <v>1384</v>
      </c>
      <c r="C42" s="85" t="s">
        <v>4903</v>
      </c>
      <c r="D42" s="86" t="s">
        <v>1385</v>
      </c>
      <c r="E42" s="87">
        <v>38453</v>
      </c>
      <c r="F42" s="89"/>
      <c r="G42" s="25" t="s">
        <v>2969</v>
      </c>
      <c r="H42" s="25" t="s">
        <v>2969</v>
      </c>
    </row>
    <row r="43" spans="1:8" ht="27" customHeight="1">
      <c r="A43" s="84" t="s">
        <v>522</v>
      </c>
      <c r="B43" s="84" t="s">
        <v>523</v>
      </c>
      <c r="C43" s="85" t="s">
        <v>4893</v>
      </c>
      <c r="D43" s="86" t="s">
        <v>490</v>
      </c>
      <c r="E43" s="87">
        <v>38516</v>
      </c>
      <c r="F43" s="25" t="s">
        <v>2969</v>
      </c>
      <c r="G43" s="25" t="s">
        <v>2969</v>
      </c>
      <c r="H43" s="88"/>
    </row>
    <row r="44" spans="1:8" ht="27" customHeight="1">
      <c r="A44" s="84" t="s">
        <v>602</v>
      </c>
      <c r="B44" s="84" t="s">
        <v>603</v>
      </c>
      <c r="C44" s="85" t="s">
        <v>4893</v>
      </c>
      <c r="D44" s="86" t="s">
        <v>491</v>
      </c>
      <c r="E44" s="87">
        <v>38517</v>
      </c>
      <c r="F44" s="89"/>
      <c r="G44" s="25" t="s">
        <v>2969</v>
      </c>
      <c r="H44" s="25" t="s">
        <v>2969</v>
      </c>
    </row>
    <row r="45" spans="1:8" ht="27" customHeight="1">
      <c r="A45" s="84" t="s">
        <v>1213</v>
      </c>
      <c r="B45" s="84" t="s">
        <v>1922</v>
      </c>
      <c r="C45" s="86" t="s">
        <v>4893</v>
      </c>
      <c r="D45" s="86" t="s">
        <v>1214</v>
      </c>
      <c r="E45" s="87">
        <v>40331</v>
      </c>
      <c r="F45" s="25" t="s">
        <v>2969</v>
      </c>
      <c r="G45" s="25" t="s">
        <v>2969</v>
      </c>
      <c r="H45" s="25" t="s">
        <v>2969</v>
      </c>
    </row>
    <row r="46" spans="1:8" ht="27" customHeight="1">
      <c r="A46" s="84" t="s">
        <v>1839</v>
      </c>
      <c r="B46" s="84" t="s">
        <v>1840</v>
      </c>
      <c r="C46" s="86" t="s">
        <v>4893</v>
      </c>
      <c r="D46" s="86" t="s">
        <v>1841</v>
      </c>
      <c r="E46" s="87">
        <v>41503</v>
      </c>
      <c r="F46" s="25" t="s">
        <v>2969</v>
      </c>
      <c r="G46" s="25" t="s">
        <v>2969</v>
      </c>
      <c r="H46" s="25" t="s">
        <v>2969</v>
      </c>
    </row>
    <row r="47" spans="1:8" ht="27" customHeight="1">
      <c r="A47" s="84" t="s">
        <v>2138</v>
      </c>
      <c r="B47" s="84" t="s">
        <v>2139</v>
      </c>
      <c r="C47" s="86" t="s">
        <v>4893</v>
      </c>
      <c r="D47" s="86" t="s">
        <v>2140</v>
      </c>
      <c r="E47" s="87">
        <v>41788</v>
      </c>
      <c r="F47" s="89"/>
      <c r="G47" s="25" t="s">
        <v>2969</v>
      </c>
      <c r="H47" s="25" t="s">
        <v>2969</v>
      </c>
    </row>
    <row r="48" spans="1:8" ht="22">
      <c r="A48" s="84" t="s">
        <v>3846</v>
      </c>
      <c r="B48" s="84" t="s">
        <v>3453</v>
      </c>
      <c r="C48" s="85" t="s">
        <v>4899</v>
      </c>
      <c r="D48" s="86" t="s">
        <v>3847</v>
      </c>
      <c r="E48" s="87">
        <v>44713</v>
      </c>
      <c r="F48" s="25" t="s">
        <v>2969</v>
      </c>
      <c r="G48" s="25" t="s">
        <v>2969</v>
      </c>
      <c r="H48" s="25" t="s">
        <v>2969</v>
      </c>
    </row>
    <row r="49" spans="1:9" ht="27" customHeight="1">
      <c r="A49" s="84" t="s">
        <v>2949</v>
      </c>
      <c r="B49" s="84" t="s">
        <v>2950</v>
      </c>
      <c r="C49" s="85" t="s">
        <v>4896</v>
      </c>
      <c r="D49" s="86" t="s">
        <v>3513</v>
      </c>
      <c r="E49" s="87">
        <v>43313</v>
      </c>
      <c r="F49" s="89"/>
      <c r="G49" s="25" t="s">
        <v>2969</v>
      </c>
      <c r="H49" s="25" t="s">
        <v>2969</v>
      </c>
    </row>
    <row r="50" spans="1:9" ht="27" customHeight="1">
      <c r="A50" s="92" t="s">
        <v>3049</v>
      </c>
      <c r="B50" s="92" t="s">
        <v>3050</v>
      </c>
      <c r="C50" s="86" t="s">
        <v>4893</v>
      </c>
      <c r="D50" s="86" t="s">
        <v>4147</v>
      </c>
      <c r="E50" s="93">
        <v>44964</v>
      </c>
      <c r="F50" s="94"/>
      <c r="G50" s="25" t="s">
        <v>2969</v>
      </c>
      <c r="H50" s="25" t="s">
        <v>2969</v>
      </c>
    </row>
    <row r="51" spans="1:9" ht="27" customHeight="1">
      <c r="A51" s="92" t="s">
        <v>4161</v>
      </c>
      <c r="B51" s="92" t="s">
        <v>4162</v>
      </c>
      <c r="C51" s="86" t="s">
        <v>4893</v>
      </c>
      <c r="D51" s="86" t="s">
        <v>4163</v>
      </c>
      <c r="E51" s="93">
        <v>45012</v>
      </c>
      <c r="F51" s="94"/>
      <c r="G51" s="25" t="s">
        <v>2969</v>
      </c>
      <c r="H51" s="25" t="s">
        <v>2969</v>
      </c>
    </row>
    <row r="52" spans="1:9" ht="27" customHeight="1">
      <c r="A52" s="92" t="s">
        <v>4289</v>
      </c>
      <c r="B52" s="92" t="s">
        <v>4290</v>
      </c>
      <c r="C52" s="86" t="s">
        <v>4893</v>
      </c>
      <c r="D52" s="86" t="s">
        <v>4291</v>
      </c>
      <c r="E52" s="93">
        <v>45413</v>
      </c>
      <c r="F52" s="94"/>
      <c r="G52" s="25" t="s">
        <v>2969</v>
      </c>
      <c r="H52" s="25" t="s">
        <v>2969</v>
      </c>
    </row>
    <row r="53" spans="1:9" ht="27" customHeight="1">
      <c r="A53" s="84" t="s">
        <v>1636</v>
      </c>
      <c r="B53" s="84" t="s">
        <v>1637</v>
      </c>
      <c r="C53" s="85" t="s">
        <v>3308</v>
      </c>
      <c r="D53" s="86" t="s">
        <v>1638</v>
      </c>
      <c r="E53" s="87">
        <v>28694</v>
      </c>
      <c r="F53" s="25" t="s">
        <v>2969</v>
      </c>
      <c r="G53" s="88"/>
      <c r="H53" s="88"/>
    </row>
    <row r="54" spans="1:9" ht="27" customHeight="1">
      <c r="A54" s="84" t="s">
        <v>748</v>
      </c>
      <c r="B54" s="84" t="s">
        <v>742</v>
      </c>
      <c r="C54" s="85" t="s">
        <v>4904</v>
      </c>
      <c r="D54" s="86" t="s">
        <v>743</v>
      </c>
      <c r="E54" s="87">
        <v>34979</v>
      </c>
      <c r="F54" s="25" t="s">
        <v>2969</v>
      </c>
      <c r="G54" s="88"/>
      <c r="H54" s="88"/>
    </row>
    <row r="55" spans="1:9" ht="27" customHeight="1">
      <c r="A55" s="84" t="s">
        <v>744</v>
      </c>
      <c r="B55" s="84" t="s">
        <v>745</v>
      </c>
      <c r="C55" s="85" t="s">
        <v>4905</v>
      </c>
      <c r="D55" s="85" t="s">
        <v>746</v>
      </c>
      <c r="E55" s="87">
        <v>37664</v>
      </c>
      <c r="F55" s="89"/>
      <c r="G55" s="25" t="s">
        <v>2969</v>
      </c>
      <c r="H55" s="25" t="s">
        <v>2969</v>
      </c>
    </row>
    <row r="56" spans="1:9" ht="24" customHeight="1">
      <c r="A56" s="84" t="s">
        <v>1738</v>
      </c>
      <c r="B56" s="84" t="s">
        <v>1739</v>
      </c>
      <c r="C56" s="85" t="s">
        <v>4906</v>
      </c>
      <c r="D56" s="85" t="s">
        <v>150</v>
      </c>
      <c r="E56" s="87">
        <v>40106</v>
      </c>
      <c r="F56" s="89"/>
      <c r="G56" s="25" t="s">
        <v>2969</v>
      </c>
      <c r="H56" s="25" t="s">
        <v>2969</v>
      </c>
    </row>
    <row r="57" spans="1:9" ht="24" customHeight="1">
      <c r="A57" s="84" t="s">
        <v>3306</v>
      </c>
      <c r="B57" s="84" t="s">
        <v>3307</v>
      </c>
      <c r="C57" s="85" t="s">
        <v>3308</v>
      </c>
      <c r="D57" s="85" t="s">
        <v>3309</v>
      </c>
      <c r="E57" s="87">
        <v>44044</v>
      </c>
      <c r="F57" s="89" t="s">
        <v>2969</v>
      </c>
      <c r="G57" s="25" t="s">
        <v>2969</v>
      </c>
      <c r="H57" s="25" t="s">
        <v>2969</v>
      </c>
    </row>
    <row r="58" spans="1:9" ht="27" customHeight="1">
      <c r="A58" s="84" t="s">
        <v>1620</v>
      </c>
      <c r="B58" s="84" t="s">
        <v>1621</v>
      </c>
      <c r="C58" s="85" t="s">
        <v>4907</v>
      </c>
      <c r="D58" s="85" t="s">
        <v>3235</v>
      </c>
      <c r="E58" s="87">
        <v>39846</v>
      </c>
      <c r="F58" s="25" t="s">
        <v>2969</v>
      </c>
      <c r="G58" s="25" t="s">
        <v>2969</v>
      </c>
      <c r="H58" s="25" t="s">
        <v>2969</v>
      </c>
    </row>
    <row r="59" spans="1:9" ht="39.75" customHeight="1">
      <c r="A59" s="84" t="s">
        <v>3234</v>
      </c>
      <c r="B59" s="84" t="s">
        <v>3497</v>
      </c>
      <c r="C59" s="85" t="s">
        <v>4907</v>
      </c>
      <c r="D59" s="86" t="s">
        <v>2164</v>
      </c>
      <c r="E59" s="87">
        <v>42083</v>
      </c>
      <c r="F59" s="25" t="s">
        <v>2969</v>
      </c>
      <c r="G59" s="25" t="s">
        <v>2969</v>
      </c>
      <c r="H59" s="25" t="s">
        <v>2969</v>
      </c>
      <c r="I59" s="174"/>
    </row>
    <row r="60" spans="1:9" ht="27" customHeight="1">
      <c r="A60" s="84" t="s">
        <v>1938</v>
      </c>
      <c r="B60" s="84" t="s">
        <v>1939</v>
      </c>
      <c r="C60" s="85" t="s">
        <v>4908</v>
      </c>
      <c r="D60" s="85" t="s">
        <v>1940</v>
      </c>
      <c r="E60" s="91">
        <v>22007</v>
      </c>
      <c r="F60" s="25" t="s">
        <v>2969</v>
      </c>
      <c r="G60" s="25" t="s">
        <v>2969</v>
      </c>
      <c r="H60" s="25" t="s">
        <v>2969</v>
      </c>
    </row>
    <row r="61" spans="1:9" ht="27" customHeight="1">
      <c r="A61" s="84" t="s">
        <v>1941</v>
      </c>
      <c r="B61" s="84" t="s">
        <v>1942</v>
      </c>
      <c r="C61" s="85" t="s">
        <v>4908</v>
      </c>
      <c r="D61" s="85" t="s">
        <v>1943</v>
      </c>
      <c r="E61" s="87">
        <v>29116</v>
      </c>
      <c r="F61" s="25" t="s">
        <v>2969</v>
      </c>
      <c r="G61" s="25" t="s">
        <v>2969</v>
      </c>
      <c r="H61" s="25" t="s">
        <v>2969</v>
      </c>
    </row>
    <row r="62" spans="1:9" ht="27" customHeight="1">
      <c r="A62" s="84" t="s">
        <v>1944</v>
      </c>
      <c r="B62" s="84" t="s">
        <v>1945</v>
      </c>
      <c r="C62" s="85" t="s">
        <v>4909</v>
      </c>
      <c r="D62" s="85" t="s">
        <v>333</v>
      </c>
      <c r="E62" s="87">
        <v>31279</v>
      </c>
      <c r="F62" s="25" t="s">
        <v>2969</v>
      </c>
      <c r="G62" s="88"/>
      <c r="H62" s="88"/>
    </row>
    <row r="63" spans="1:9" ht="27" customHeight="1">
      <c r="A63" s="85" t="s">
        <v>1148</v>
      </c>
      <c r="B63" s="84" t="s">
        <v>1648</v>
      </c>
      <c r="C63" s="85" t="s">
        <v>4910</v>
      </c>
      <c r="D63" s="85" t="s">
        <v>1649</v>
      </c>
      <c r="E63" s="87">
        <v>32640</v>
      </c>
      <c r="F63" s="25" t="s">
        <v>2969</v>
      </c>
      <c r="G63" s="25" t="s">
        <v>2969</v>
      </c>
      <c r="H63" s="25" t="s">
        <v>2969</v>
      </c>
    </row>
    <row r="64" spans="1:9" ht="27" customHeight="1">
      <c r="A64" s="86" t="s">
        <v>1650</v>
      </c>
      <c r="B64" s="84" t="s">
        <v>1651</v>
      </c>
      <c r="C64" s="85" t="s">
        <v>4908</v>
      </c>
      <c r="D64" s="85" t="s">
        <v>1652</v>
      </c>
      <c r="E64" s="87">
        <v>33004</v>
      </c>
      <c r="F64" s="25" t="s">
        <v>2969</v>
      </c>
      <c r="G64" s="25" t="s">
        <v>2969</v>
      </c>
      <c r="H64" s="25" t="s">
        <v>2969</v>
      </c>
    </row>
    <row r="65" spans="1:8" ht="27" customHeight="1">
      <c r="A65" s="84" t="s">
        <v>1923</v>
      </c>
      <c r="B65" s="84" t="s">
        <v>1653</v>
      </c>
      <c r="C65" s="85" t="s">
        <v>4908</v>
      </c>
      <c r="D65" s="86" t="s">
        <v>1654</v>
      </c>
      <c r="E65" s="87">
        <v>37379</v>
      </c>
      <c r="F65" s="25" t="s">
        <v>2969</v>
      </c>
      <c r="G65" s="25" t="s">
        <v>2969</v>
      </c>
      <c r="H65" s="25" t="s">
        <v>2969</v>
      </c>
    </row>
    <row r="66" spans="1:8" ht="27" customHeight="1">
      <c r="A66" s="84" t="s">
        <v>2632</v>
      </c>
      <c r="B66" s="84" t="s">
        <v>2201</v>
      </c>
      <c r="C66" s="85" t="s">
        <v>4910</v>
      </c>
      <c r="D66" s="86" t="s">
        <v>2202</v>
      </c>
      <c r="E66" s="87">
        <v>42327</v>
      </c>
      <c r="F66" s="89"/>
      <c r="G66" s="25" t="s">
        <v>2969</v>
      </c>
      <c r="H66" s="25" t="s">
        <v>2969</v>
      </c>
    </row>
    <row r="67" spans="1:8" ht="27" customHeight="1">
      <c r="A67" s="84" t="s">
        <v>3498</v>
      </c>
      <c r="B67" s="84" t="s">
        <v>3499</v>
      </c>
      <c r="C67" s="85" t="s">
        <v>4910</v>
      </c>
      <c r="D67" s="86" t="s">
        <v>3500</v>
      </c>
      <c r="E67" s="87">
        <v>44409</v>
      </c>
      <c r="F67" s="25"/>
      <c r="G67" s="25" t="s">
        <v>2969</v>
      </c>
      <c r="H67" s="25" t="s">
        <v>2969</v>
      </c>
    </row>
    <row r="68" spans="1:8" ht="27" customHeight="1">
      <c r="A68" s="84" t="s">
        <v>634</v>
      </c>
      <c r="B68" s="84" t="s">
        <v>635</v>
      </c>
      <c r="C68" s="85" t="s">
        <v>4911</v>
      </c>
      <c r="D68" s="85" t="s">
        <v>636</v>
      </c>
      <c r="E68" s="87">
        <v>31959</v>
      </c>
      <c r="F68" s="25" t="s">
        <v>2969</v>
      </c>
      <c r="G68" s="88"/>
      <c r="H68" s="88"/>
    </row>
    <row r="69" spans="1:8" ht="27" customHeight="1">
      <c r="A69" s="84" t="s">
        <v>91</v>
      </c>
      <c r="B69" s="84" t="s">
        <v>92</v>
      </c>
      <c r="C69" s="85" t="s">
        <v>4911</v>
      </c>
      <c r="D69" s="86" t="s">
        <v>93</v>
      </c>
      <c r="E69" s="91">
        <v>32629</v>
      </c>
      <c r="F69" s="25" t="s">
        <v>2969</v>
      </c>
      <c r="G69" s="25" t="s">
        <v>2969</v>
      </c>
      <c r="H69" s="25" t="s">
        <v>2969</v>
      </c>
    </row>
    <row r="70" spans="1:8" ht="27" customHeight="1">
      <c r="A70" s="84" t="s">
        <v>1612</v>
      </c>
      <c r="B70" s="84" t="s">
        <v>1613</v>
      </c>
      <c r="C70" s="85" t="s">
        <v>4911</v>
      </c>
      <c r="D70" s="86" t="s">
        <v>492</v>
      </c>
      <c r="E70" s="87">
        <v>39000</v>
      </c>
      <c r="F70" s="25" t="s">
        <v>2969</v>
      </c>
      <c r="G70" s="25" t="s">
        <v>2969</v>
      </c>
      <c r="H70" s="25" t="s">
        <v>2969</v>
      </c>
    </row>
    <row r="71" spans="1:8" ht="27" customHeight="1">
      <c r="A71" s="84" t="s">
        <v>1602</v>
      </c>
      <c r="B71" s="84" t="s">
        <v>1603</v>
      </c>
      <c r="C71" s="85" t="s">
        <v>4911</v>
      </c>
      <c r="D71" s="86" t="s">
        <v>493</v>
      </c>
      <c r="E71" s="87">
        <v>39223</v>
      </c>
      <c r="F71" s="89"/>
      <c r="G71" s="25" t="s">
        <v>2969</v>
      </c>
      <c r="H71" s="25" t="s">
        <v>2969</v>
      </c>
    </row>
    <row r="72" spans="1:8" ht="27" customHeight="1">
      <c r="A72" s="84" t="s">
        <v>211</v>
      </c>
      <c r="B72" s="84" t="s">
        <v>1692</v>
      </c>
      <c r="C72" s="85" t="s">
        <v>4911</v>
      </c>
      <c r="D72" s="86" t="s">
        <v>494</v>
      </c>
      <c r="E72" s="87">
        <v>39694</v>
      </c>
      <c r="F72" s="25" t="s">
        <v>2969</v>
      </c>
      <c r="G72" s="25" t="s">
        <v>2969</v>
      </c>
      <c r="H72" s="25" t="s">
        <v>2969</v>
      </c>
    </row>
    <row r="73" spans="1:8" ht="27" customHeight="1">
      <c r="A73" s="84" t="s">
        <v>1817</v>
      </c>
      <c r="B73" s="84" t="s">
        <v>1818</v>
      </c>
      <c r="C73" s="86" t="s">
        <v>4911</v>
      </c>
      <c r="D73" s="86" t="s">
        <v>2926</v>
      </c>
      <c r="E73" s="93" t="s">
        <v>495</v>
      </c>
      <c r="F73" s="25" t="s">
        <v>2969</v>
      </c>
      <c r="G73" s="88"/>
      <c r="H73" s="88"/>
    </row>
    <row r="74" spans="1:8" ht="40.4" customHeight="1">
      <c r="A74" s="84" t="s">
        <v>2955</v>
      </c>
      <c r="B74" s="84" t="s">
        <v>2956</v>
      </c>
      <c r="C74" s="85" t="s">
        <v>4911</v>
      </c>
      <c r="D74" s="86" t="s">
        <v>1125</v>
      </c>
      <c r="E74" s="87">
        <v>43339</v>
      </c>
      <c r="F74" s="25" t="s">
        <v>2969</v>
      </c>
      <c r="G74" s="25" t="s">
        <v>2969</v>
      </c>
      <c r="H74" s="25" t="s">
        <v>2969</v>
      </c>
    </row>
    <row r="75" spans="1:8" ht="40.4" customHeight="1">
      <c r="A75" s="84" t="s">
        <v>4148</v>
      </c>
      <c r="B75" s="84" t="s">
        <v>4149</v>
      </c>
      <c r="C75" s="85" t="s">
        <v>4912</v>
      </c>
      <c r="D75" s="86" t="s">
        <v>4150</v>
      </c>
      <c r="E75" s="87">
        <v>45006</v>
      </c>
      <c r="F75" s="25" t="s">
        <v>2969</v>
      </c>
      <c r="G75" s="25" t="s">
        <v>2969</v>
      </c>
      <c r="H75" s="25" t="s">
        <v>2969</v>
      </c>
    </row>
    <row r="76" spans="1:8" ht="27" customHeight="1">
      <c r="A76" s="84" t="s">
        <v>94</v>
      </c>
      <c r="B76" s="84" t="s">
        <v>95</v>
      </c>
      <c r="C76" s="85" t="s">
        <v>4913</v>
      </c>
      <c r="D76" s="86" t="s">
        <v>96</v>
      </c>
      <c r="E76" s="87">
        <v>29707</v>
      </c>
      <c r="F76" s="25" t="s">
        <v>2969</v>
      </c>
      <c r="G76" s="25" t="s">
        <v>2969</v>
      </c>
      <c r="H76" s="25" t="s">
        <v>2969</v>
      </c>
    </row>
    <row r="77" spans="1:8" ht="27.5" customHeight="1">
      <c r="A77" s="84" t="s">
        <v>2133</v>
      </c>
      <c r="B77" s="84" t="s">
        <v>2134</v>
      </c>
      <c r="C77" s="85" t="s">
        <v>4913</v>
      </c>
      <c r="D77" s="86" t="s">
        <v>2135</v>
      </c>
      <c r="E77" s="87">
        <v>41760</v>
      </c>
      <c r="F77" s="89"/>
      <c r="G77" s="25" t="s">
        <v>2969</v>
      </c>
      <c r="H77" s="25" t="s">
        <v>2969</v>
      </c>
    </row>
    <row r="78" spans="1:8" ht="33.5" customHeight="1">
      <c r="A78" s="84" t="s">
        <v>1822</v>
      </c>
      <c r="B78" s="84" t="s">
        <v>1824</v>
      </c>
      <c r="C78" s="86" t="s">
        <v>4914</v>
      </c>
      <c r="D78" s="86" t="s">
        <v>1823</v>
      </c>
      <c r="E78" s="93" t="s">
        <v>496</v>
      </c>
      <c r="F78" s="89"/>
      <c r="G78" s="25" t="s">
        <v>2969</v>
      </c>
      <c r="H78" s="25" t="s">
        <v>2969</v>
      </c>
    </row>
    <row r="79" spans="1:8" ht="27" customHeight="1">
      <c r="A79" s="84" t="s">
        <v>141</v>
      </c>
      <c r="B79" s="85" t="s">
        <v>505</v>
      </c>
      <c r="C79" s="85" t="s">
        <v>4914</v>
      </c>
      <c r="D79" s="86" t="s">
        <v>506</v>
      </c>
      <c r="E79" s="87">
        <v>29717</v>
      </c>
      <c r="F79" s="89"/>
      <c r="G79" s="25" t="s">
        <v>2969</v>
      </c>
      <c r="H79" s="25" t="s">
        <v>2969</v>
      </c>
    </row>
    <row r="80" spans="1:8" ht="27" customHeight="1">
      <c r="A80" s="84" t="s">
        <v>507</v>
      </c>
      <c r="B80" s="84" t="s">
        <v>508</v>
      </c>
      <c r="C80" s="85" t="s">
        <v>4914</v>
      </c>
      <c r="D80" s="86" t="s">
        <v>1290</v>
      </c>
      <c r="E80" s="87">
        <v>30350</v>
      </c>
      <c r="F80" s="25" t="s">
        <v>2969</v>
      </c>
      <c r="G80" s="90"/>
      <c r="H80" s="90"/>
    </row>
    <row r="81" spans="1:8" ht="27" customHeight="1">
      <c r="A81" s="84" t="s">
        <v>1582</v>
      </c>
      <c r="B81" s="84" t="s">
        <v>1583</v>
      </c>
      <c r="C81" s="85" t="s">
        <v>4914</v>
      </c>
      <c r="D81" s="86" t="s">
        <v>1584</v>
      </c>
      <c r="E81" s="87">
        <v>30609</v>
      </c>
      <c r="F81" s="25" t="s">
        <v>2969</v>
      </c>
      <c r="G81" s="25" t="s">
        <v>2969</v>
      </c>
      <c r="H81" s="25" t="s">
        <v>2969</v>
      </c>
    </row>
    <row r="82" spans="1:8" ht="27" customHeight="1">
      <c r="A82" s="84" t="s">
        <v>1392</v>
      </c>
      <c r="B82" s="84" t="s">
        <v>1393</v>
      </c>
      <c r="C82" s="85" t="s">
        <v>4914</v>
      </c>
      <c r="D82" s="86" t="s">
        <v>1294</v>
      </c>
      <c r="E82" s="87">
        <v>34547</v>
      </c>
      <c r="F82" s="25" t="s">
        <v>2969</v>
      </c>
      <c r="G82" s="90"/>
      <c r="H82" s="90"/>
    </row>
    <row r="83" spans="1:8" ht="27" customHeight="1">
      <c r="A83" s="84" t="s">
        <v>731</v>
      </c>
      <c r="B83" s="84" t="s">
        <v>732</v>
      </c>
      <c r="C83" s="85" t="s">
        <v>4914</v>
      </c>
      <c r="D83" s="86" t="s">
        <v>733</v>
      </c>
      <c r="E83" s="87">
        <v>34700</v>
      </c>
      <c r="F83" s="25" t="s">
        <v>2969</v>
      </c>
      <c r="G83" s="25" t="s">
        <v>2969</v>
      </c>
      <c r="H83" s="25" t="s">
        <v>2969</v>
      </c>
    </row>
    <row r="84" spans="1:8" ht="27" customHeight="1">
      <c r="A84" s="84" t="s">
        <v>2145</v>
      </c>
      <c r="B84" s="84" t="s">
        <v>732</v>
      </c>
      <c r="C84" s="85" t="s">
        <v>4914</v>
      </c>
      <c r="D84" s="86" t="s">
        <v>2146</v>
      </c>
      <c r="E84" s="87">
        <v>41967</v>
      </c>
      <c r="F84" s="25" t="s">
        <v>2969</v>
      </c>
      <c r="G84" s="25" t="s">
        <v>2969</v>
      </c>
      <c r="H84" s="25" t="s">
        <v>2969</v>
      </c>
    </row>
    <row r="85" spans="1:8" ht="27" customHeight="1">
      <c r="B85" s="68">
        <f>COUNTA(B3:B84)</f>
        <v>82</v>
      </c>
    </row>
    <row r="86" spans="1:8" ht="27" customHeight="1">
      <c r="A86" s="96"/>
    </row>
    <row r="87" spans="1:8" ht="27" customHeight="1">
      <c r="A87" s="96"/>
    </row>
    <row r="88" spans="1:8" ht="28.5" customHeight="1"/>
    <row r="89" spans="1:8" ht="14.25" customHeight="1"/>
    <row r="90" spans="1:8" ht="14.25" customHeight="1"/>
    <row r="91" spans="1:8" ht="14.25" customHeight="1"/>
    <row r="92" spans="1:8" ht="14.25" customHeight="1"/>
    <row r="93" spans="1:8" ht="14.25" customHeight="1"/>
    <row r="94" spans="1:8" ht="14.25" customHeight="1"/>
  </sheetData>
  <autoFilter ref="A2:H85" xr:uid="{00000000-0009-0000-0000-000003000000}"/>
  <mergeCells count="6">
    <mergeCell ref="A1:A2"/>
    <mergeCell ref="F1:H1"/>
    <mergeCell ref="B1:B2"/>
    <mergeCell ref="C1:C2"/>
    <mergeCell ref="D1:D2"/>
    <mergeCell ref="E1:E2"/>
  </mergeCells>
  <phoneticPr fontId="1"/>
  <pageMargins left="0.74803149606299213" right="0.27559055118110237" top="1.1417322834645669" bottom="0.74803149606299213" header="0.51181102362204722" footer="0.43307086614173229"/>
  <pageSetup paperSize="9" fitToHeight="0" orientation="portrait" r:id="rId1"/>
  <headerFooter alignWithMargins="0">
    <oddHeader xml:space="preserve">&amp;L様式２&amp;C&amp;16あん摩マッサージ指圧、はり、きゅう等施術所名簿&amp;11
（令和６年10月１日現在）&amp;R
&amp;U伊那保健福祉事務所&amp;U
</oddHeader>
    <oddFooter>&amp;C&amp;P／&amp;N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H182"/>
  <sheetViews>
    <sheetView view="pageBreakPreview" zoomScaleNormal="100" zoomScaleSheetLayoutView="100" workbookViewId="0">
      <selection activeCell="L10" sqref="L10"/>
    </sheetView>
  </sheetViews>
  <sheetFormatPr defaultColWidth="8.6328125" defaultRowHeight="27" customHeight="1"/>
  <cols>
    <col min="1" max="1" width="22" style="117" customWidth="1"/>
    <col min="2" max="2" width="12" style="117" customWidth="1"/>
    <col min="3" max="3" width="9.6328125" style="117" customWidth="1"/>
    <col min="4" max="4" width="16.08984375" style="117" customWidth="1"/>
    <col min="5" max="5" width="9.81640625" style="117" bestFit="1" customWidth="1"/>
    <col min="6" max="8" width="4" style="117" customWidth="1"/>
    <col min="9" max="9" width="7.6328125" style="99" customWidth="1"/>
    <col min="10" max="16384" width="8.6328125" style="99"/>
  </cols>
  <sheetData>
    <row r="1" spans="1:8" s="68" customFormat="1" ht="27.75" customHeight="1">
      <c r="A1" s="216" t="s">
        <v>1422</v>
      </c>
      <c r="B1" s="216" t="s">
        <v>1644</v>
      </c>
      <c r="C1" s="216" t="s">
        <v>1705</v>
      </c>
      <c r="D1" s="216" t="s">
        <v>1645</v>
      </c>
      <c r="E1" s="216" t="s">
        <v>1646</v>
      </c>
      <c r="F1" s="34" t="s">
        <v>1439</v>
      </c>
      <c r="G1" s="35"/>
      <c r="H1" s="36"/>
    </row>
    <row r="2" spans="1:8" s="78" customFormat="1" ht="27.75" customHeight="1">
      <c r="A2" s="217"/>
      <c r="B2" s="217"/>
      <c r="C2" s="217"/>
      <c r="D2" s="217"/>
      <c r="E2" s="217"/>
      <c r="F2" s="77" t="s">
        <v>2965</v>
      </c>
      <c r="G2" s="77" t="s">
        <v>2592</v>
      </c>
      <c r="H2" s="77" t="s">
        <v>2966</v>
      </c>
    </row>
    <row r="3" spans="1:8" ht="27" customHeight="1">
      <c r="A3" s="5" t="s">
        <v>871</v>
      </c>
      <c r="B3" s="5" t="s">
        <v>1259</v>
      </c>
      <c r="C3" s="5" t="s">
        <v>4931</v>
      </c>
      <c r="D3" s="5" t="s">
        <v>1723</v>
      </c>
      <c r="E3" s="97">
        <v>14696</v>
      </c>
      <c r="F3" s="98" t="s">
        <v>2970</v>
      </c>
      <c r="G3" s="98" t="s">
        <v>2970</v>
      </c>
      <c r="H3" s="98" t="s">
        <v>2970</v>
      </c>
    </row>
    <row r="4" spans="1:8" ht="27" customHeight="1">
      <c r="A4" s="5" t="s">
        <v>1260</v>
      </c>
      <c r="B4" s="5" t="s">
        <v>872</v>
      </c>
      <c r="C4" s="5" t="s">
        <v>4932</v>
      </c>
      <c r="D4" s="5" t="s">
        <v>795</v>
      </c>
      <c r="E4" s="100">
        <v>15432</v>
      </c>
      <c r="F4" s="98" t="s">
        <v>2970</v>
      </c>
      <c r="G4" s="22"/>
      <c r="H4" s="22"/>
    </row>
    <row r="5" spans="1:8" ht="27" customHeight="1">
      <c r="A5" s="5" t="s">
        <v>873</v>
      </c>
      <c r="B5" s="5" t="s">
        <v>874</v>
      </c>
      <c r="C5" s="5" t="s">
        <v>4933</v>
      </c>
      <c r="D5" s="5" t="s">
        <v>1175</v>
      </c>
      <c r="E5" s="100">
        <v>15801</v>
      </c>
      <c r="F5" s="98" t="s">
        <v>2970</v>
      </c>
      <c r="G5" s="22"/>
      <c r="H5" s="22"/>
    </row>
    <row r="6" spans="1:8" ht="27" customHeight="1">
      <c r="A6" s="5" t="s">
        <v>875</v>
      </c>
      <c r="B6" s="5" t="s">
        <v>1261</v>
      </c>
      <c r="C6" s="5" t="s">
        <v>4934</v>
      </c>
      <c r="D6" s="5" t="s">
        <v>1982</v>
      </c>
      <c r="E6" s="100">
        <v>16685</v>
      </c>
      <c r="F6" s="98" t="s">
        <v>2970</v>
      </c>
      <c r="G6" s="98" t="s">
        <v>2970</v>
      </c>
      <c r="H6" s="98" t="s">
        <v>2970</v>
      </c>
    </row>
    <row r="7" spans="1:8" ht="27" customHeight="1">
      <c r="A7" s="5" t="s">
        <v>876</v>
      </c>
      <c r="B7" s="5" t="s">
        <v>1262</v>
      </c>
      <c r="C7" s="5" t="s">
        <v>4935</v>
      </c>
      <c r="D7" s="5" t="s">
        <v>1225</v>
      </c>
      <c r="E7" s="100">
        <v>16923</v>
      </c>
      <c r="F7" s="98" t="s">
        <v>2970</v>
      </c>
      <c r="G7" s="22"/>
      <c r="H7" s="22"/>
    </row>
    <row r="8" spans="1:8" ht="27" customHeight="1">
      <c r="A8" s="5" t="s">
        <v>877</v>
      </c>
      <c r="B8" s="5" t="s">
        <v>878</v>
      </c>
      <c r="C8" s="5" t="s">
        <v>4936</v>
      </c>
      <c r="D8" s="5" t="s">
        <v>1707</v>
      </c>
      <c r="E8" s="100">
        <v>22129</v>
      </c>
      <c r="F8" s="98" t="s">
        <v>2970</v>
      </c>
      <c r="G8" s="98" t="s">
        <v>2970</v>
      </c>
      <c r="H8" s="98" t="s">
        <v>2970</v>
      </c>
    </row>
    <row r="9" spans="1:8" ht="27" customHeight="1">
      <c r="A9" s="5" t="s">
        <v>879</v>
      </c>
      <c r="B9" s="5" t="s">
        <v>880</v>
      </c>
      <c r="C9" s="5" t="s">
        <v>4937</v>
      </c>
      <c r="D9" s="5" t="s">
        <v>601</v>
      </c>
      <c r="E9" s="100">
        <v>23870</v>
      </c>
      <c r="F9" s="98" t="s">
        <v>2970</v>
      </c>
      <c r="G9" s="22"/>
      <c r="H9" s="22"/>
    </row>
    <row r="10" spans="1:8" ht="27" customHeight="1">
      <c r="A10" s="5" t="s">
        <v>881</v>
      </c>
      <c r="B10" s="5" t="s">
        <v>882</v>
      </c>
      <c r="C10" s="5" t="s">
        <v>4938</v>
      </c>
      <c r="D10" s="5" t="s">
        <v>116</v>
      </c>
      <c r="E10" s="97">
        <v>24572</v>
      </c>
      <c r="F10" s="98" t="s">
        <v>2970</v>
      </c>
      <c r="G10" s="22"/>
      <c r="H10" s="22"/>
    </row>
    <row r="11" spans="1:8" ht="27" customHeight="1">
      <c r="A11" s="5" t="s">
        <v>883</v>
      </c>
      <c r="B11" s="5" t="s">
        <v>884</v>
      </c>
      <c r="C11" s="5" t="s">
        <v>4939</v>
      </c>
      <c r="D11" s="5" t="s">
        <v>1856</v>
      </c>
      <c r="E11" s="100">
        <v>26303</v>
      </c>
      <c r="F11" s="98" t="s">
        <v>2970</v>
      </c>
      <c r="G11" s="22"/>
      <c r="H11" s="22"/>
    </row>
    <row r="12" spans="1:8" ht="27" customHeight="1">
      <c r="A12" s="5" t="s">
        <v>885</v>
      </c>
      <c r="B12" s="5" t="s">
        <v>886</v>
      </c>
      <c r="C12" s="5" t="s">
        <v>4940</v>
      </c>
      <c r="D12" s="5" t="s">
        <v>380</v>
      </c>
      <c r="E12" s="97">
        <v>26794</v>
      </c>
      <c r="F12" s="98" t="s">
        <v>2970</v>
      </c>
      <c r="G12" s="98" t="s">
        <v>2970</v>
      </c>
      <c r="H12" s="98" t="s">
        <v>2970</v>
      </c>
    </row>
    <row r="13" spans="1:8" ht="27" customHeight="1">
      <c r="A13" s="5" t="s">
        <v>887</v>
      </c>
      <c r="B13" s="5" t="s">
        <v>888</v>
      </c>
      <c r="C13" s="5" t="s">
        <v>4941</v>
      </c>
      <c r="D13" s="5" t="s">
        <v>1117</v>
      </c>
      <c r="E13" s="97">
        <v>27499</v>
      </c>
      <c r="F13" s="98" t="s">
        <v>2970</v>
      </c>
      <c r="G13" s="22"/>
      <c r="H13" s="22"/>
    </row>
    <row r="14" spans="1:8" ht="27" customHeight="1">
      <c r="A14" s="5" t="s">
        <v>889</v>
      </c>
      <c r="B14" s="5" t="s">
        <v>890</v>
      </c>
      <c r="C14" s="5" t="s">
        <v>4942</v>
      </c>
      <c r="D14" s="5" t="s">
        <v>1871</v>
      </c>
      <c r="E14" s="100">
        <v>28611</v>
      </c>
      <c r="F14" s="98" t="s">
        <v>2970</v>
      </c>
      <c r="G14" s="22"/>
      <c r="H14" s="22"/>
    </row>
    <row r="15" spans="1:8" ht="27" customHeight="1">
      <c r="A15" s="5" t="s">
        <v>891</v>
      </c>
      <c r="B15" s="5" t="s">
        <v>892</v>
      </c>
      <c r="C15" s="5" t="s">
        <v>4934</v>
      </c>
      <c r="D15" s="5" t="s">
        <v>1872</v>
      </c>
      <c r="E15" s="100">
        <v>28734</v>
      </c>
      <c r="F15" s="98" t="s">
        <v>2970</v>
      </c>
      <c r="G15" s="22"/>
      <c r="H15" s="22"/>
    </row>
    <row r="16" spans="1:8" ht="27" customHeight="1">
      <c r="A16" s="5" t="s">
        <v>893</v>
      </c>
      <c r="B16" s="5" t="s">
        <v>894</v>
      </c>
      <c r="C16" s="5" t="s">
        <v>4943</v>
      </c>
      <c r="D16" s="5" t="s">
        <v>1197</v>
      </c>
      <c r="E16" s="97">
        <v>29460</v>
      </c>
      <c r="F16" s="98" t="s">
        <v>2970</v>
      </c>
      <c r="G16" s="22"/>
      <c r="H16" s="22"/>
    </row>
    <row r="17" spans="1:8" ht="27" customHeight="1">
      <c r="A17" s="5" t="s">
        <v>3250</v>
      </c>
      <c r="B17" s="5" t="s">
        <v>895</v>
      </c>
      <c r="C17" s="5" t="s">
        <v>4944</v>
      </c>
      <c r="D17" s="5" t="s">
        <v>1198</v>
      </c>
      <c r="E17" s="100">
        <v>29472</v>
      </c>
      <c r="F17" s="101"/>
      <c r="G17" s="98" t="s">
        <v>2970</v>
      </c>
      <c r="H17" s="98" t="s">
        <v>2970</v>
      </c>
    </row>
    <row r="18" spans="1:8" ht="27" customHeight="1">
      <c r="A18" s="5" t="s">
        <v>3089</v>
      </c>
      <c r="B18" s="5" t="s">
        <v>896</v>
      </c>
      <c r="C18" s="5" t="s">
        <v>4945</v>
      </c>
      <c r="D18" s="5" t="s">
        <v>1199</v>
      </c>
      <c r="E18" s="102">
        <v>29550</v>
      </c>
      <c r="F18" s="103"/>
      <c r="G18" s="98" t="s">
        <v>2970</v>
      </c>
      <c r="H18" s="98" t="s">
        <v>2970</v>
      </c>
    </row>
    <row r="19" spans="1:8" ht="27" customHeight="1">
      <c r="A19" s="5" t="s">
        <v>897</v>
      </c>
      <c r="B19" s="5" t="s">
        <v>898</v>
      </c>
      <c r="C19" s="5" t="s">
        <v>4946</v>
      </c>
      <c r="D19" s="5" t="s">
        <v>2014</v>
      </c>
      <c r="E19" s="100">
        <v>29677</v>
      </c>
      <c r="F19" s="98" t="s">
        <v>2970</v>
      </c>
      <c r="G19" s="22"/>
      <c r="H19" s="22"/>
    </row>
    <row r="20" spans="1:8" ht="27" customHeight="1">
      <c r="A20" s="5" t="s">
        <v>899</v>
      </c>
      <c r="B20" s="5" t="s">
        <v>900</v>
      </c>
      <c r="C20" s="5" t="s">
        <v>4943</v>
      </c>
      <c r="D20" s="5" t="s">
        <v>1511</v>
      </c>
      <c r="E20" s="97">
        <v>29694</v>
      </c>
      <c r="F20" s="98" t="s">
        <v>2970</v>
      </c>
      <c r="G20" s="98" t="s">
        <v>2970</v>
      </c>
      <c r="H20" s="98" t="s">
        <v>2970</v>
      </c>
    </row>
    <row r="21" spans="1:8" ht="27" customHeight="1">
      <c r="A21" s="5" t="s">
        <v>901</v>
      </c>
      <c r="B21" s="5" t="s">
        <v>902</v>
      </c>
      <c r="C21" s="5" t="s">
        <v>4947</v>
      </c>
      <c r="D21" s="5" t="s">
        <v>1336</v>
      </c>
      <c r="E21" s="100">
        <v>29711</v>
      </c>
      <c r="F21" s="98" t="s">
        <v>2970</v>
      </c>
      <c r="G21" s="98" t="s">
        <v>2970</v>
      </c>
      <c r="H21" s="98" t="s">
        <v>2970</v>
      </c>
    </row>
    <row r="22" spans="1:8" ht="27" customHeight="1">
      <c r="A22" s="5" t="s">
        <v>903</v>
      </c>
      <c r="B22" s="5" t="s">
        <v>904</v>
      </c>
      <c r="C22" s="5" t="s">
        <v>4948</v>
      </c>
      <c r="D22" s="5" t="s">
        <v>1337</v>
      </c>
      <c r="E22" s="100">
        <v>29768</v>
      </c>
      <c r="F22" s="98" t="s">
        <v>2970</v>
      </c>
      <c r="G22" s="98" t="s">
        <v>2970</v>
      </c>
      <c r="H22" s="98" t="s">
        <v>2970</v>
      </c>
    </row>
    <row r="23" spans="1:8" ht="27" customHeight="1">
      <c r="A23" s="5" t="s">
        <v>905</v>
      </c>
      <c r="B23" s="5" t="s">
        <v>906</v>
      </c>
      <c r="C23" s="5" t="s">
        <v>4949</v>
      </c>
      <c r="D23" s="5" t="s">
        <v>1338</v>
      </c>
      <c r="E23" s="97">
        <v>29839</v>
      </c>
      <c r="F23" s="98" t="s">
        <v>2970</v>
      </c>
      <c r="G23" s="98" t="s">
        <v>2970</v>
      </c>
      <c r="H23" s="98" t="s">
        <v>2970</v>
      </c>
    </row>
    <row r="24" spans="1:8" ht="27" customHeight="1">
      <c r="A24" s="5" t="s">
        <v>907</v>
      </c>
      <c r="B24" s="5" t="s">
        <v>908</v>
      </c>
      <c r="C24" s="5" t="s">
        <v>4950</v>
      </c>
      <c r="D24" s="5" t="s">
        <v>1471</v>
      </c>
      <c r="E24" s="102">
        <v>29906</v>
      </c>
      <c r="F24" s="98" t="s">
        <v>2970</v>
      </c>
      <c r="G24" s="22"/>
      <c r="H24" s="22"/>
    </row>
    <row r="25" spans="1:8" ht="27" customHeight="1">
      <c r="A25" s="5" t="s">
        <v>909</v>
      </c>
      <c r="B25" s="5" t="s">
        <v>910</v>
      </c>
      <c r="C25" s="5" t="s">
        <v>4938</v>
      </c>
      <c r="D25" s="5" t="s">
        <v>1472</v>
      </c>
      <c r="E25" s="97">
        <v>30051</v>
      </c>
      <c r="F25" s="98" t="s">
        <v>2970</v>
      </c>
      <c r="G25" s="22"/>
      <c r="H25" s="22"/>
    </row>
    <row r="26" spans="1:8" ht="27" customHeight="1">
      <c r="A26" s="5" t="s">
        <v>911</v>
      </c>
      <c r="B26" s="5" t="s">
        <v>912</v>
      </c>
      <c r="C26" s="5" t="s">
        <v>4951</v>
      </c>
      <c r="D26" s="5" t="s">
        <v>1473</v>
      </c>
      <c r="E26" s="97">
        <v>30130</v>
      </c>
      <c r="F26" s="98" t="s">
        <v>2970</v>
      </c>
      <c r="G26" s="22"/>
      <c r="H26" s="22"/>
    </row>
    <row r="27" spans="1:8" ht="27" customHeight="1">
      <c r="A27" s="5" t="s">
        <v>913</v>
      </c>
      <c r="B27" s="5" t="s">
        <v>914</v>
      </c>
      <c r="C27" s="5" t="s">
        <v>4952</v>
      </c>
      <c r="D27" s="5" t="s">
        <v>1474</v>
      </c>
      <c r="E27" s="100">
        <v>30201</v>
      </c>
      <c r="F27" s="98" t="s">
        <v>2970</v>
      </c>
      <c r="G27" s="98" t="s">
        <v>2970</v>
      </c>
      <c r="H27" s="98" t="s">
        <v>2970</v>
      </c>
    </row>
    <row r="28" spans="1:8" ht="27" customHeight="1">
      <c r="A28" s="5" t="s">
        <v>915</v>
      </c>
      <c r="B28" s="5" t="s">
        <v>916</v>
      </c>
      <c r="C28" s="5" t="s">
        <v>4953</v>
      </c>
      <c r="D28" s="5" t="s">
        <v>1475</v>
      </c>
      <c r="E28" s="104">
        <v>30293</v>
      </c>
      <c r="F28" s="98" t="s">
        <v>2970</v>
      </c>
      <c r="G28" s="22"/>
      <c r="H28" s="22"/>
    </row>
    <row r="29" spans="1:8" ht="27" customHeight="1">
      <c r="A29" s="5" t="s">
        <v>917</v>
      </c>
      <c r="B29" s="5" t="s">
        <v>918</v>
      </c>
      <c r="C29" s="5" t="s">
        <v>4954</v>
      </c>
      <c r="D29" s="5" t="s">
        <v>1425</v>
      </c>
      <c r="E29" s="100">
        <v>30468</v>
      </c>
      <c r="F29" s="101"/>
      <c r="G29" s="98" t="s">
        <v>2970</v>
      </c>
      <c r="H29" s="98" t="s">
        <v>2970</v>
      </c>
    </row>
    <row r="30" spans="1:8" ht="27" customHeight="1">
      <c r="A30" s="5" t="s">
        <v>919</v>
      </c>
      <c r="B30" s="5" t="s">
        <v>920</v>
      </c>
      <c r="C30" s="5" t="s">
        <v>4955</v>
      </c>
      <c r="D30" s="5" t="s">
        <v>1426</v>
      </c>
      <c r="E30" s="102">
        <v>30634</v>
      </c>
      <c r="F30" s="98" t="s">
        <v>2970</v>
      </c>
      <c r="G30" s="22"/>
      <c r="H30" s="22"/>
    </row>
    <row r="31" spans="1:8" ht="27" customHeight="1">
      <c r="A31" s="5" t="s">
        <v>921</v>
      </c>
      <c r="B31" s="5" t="s">
        <v>922</v>
      </c>
      <c r="C31" s="5" t="s">
        <v>4956</v>
      </c>
      <c r="D31" s="5" t="s">
        <v>1246</v>
      </c>
      <c r="E31" s="100">
        <v>31168</v>
      </c>
      <c r="F31" s="98" t="s">
        <v>2970</v>
      </c>
      <c r="G31" s="98" t="s">
        <v>2970</v>
      </c>
      <c r="H31" s="98" t="s">
        <v>2970</v>
      </c>
    </row>
    <row r="32" spans="1:8" ht="27" customHeight="1">
      <c r="A32" s="5" t="s">
        <v>923</v>
      </c>
      <c r="B32" s="5" t="s">
        <v>924</v>
      </c>
      <c r="C32" s="5" t="s">
        <v>4957</v>
      </c>
      <c r="D32" s="5" t="s">
        <v>1040</v>
      </c>
      <c r="E32" s="100">
        <v>31444</v>
      </c>
      <c r="F32" s="98" t="s">
        <v>2970</v>
      </c>
      <c r="G32" s="22"/>
      <c r="H32" s="22"/>
    </row>
    <row r="33" spans="1:8" ht="27" customHeight="1">
      <c r="A33" s="5" t="s">
        <v>925</v>
      </c>
      <c r="B33" s="5" t="s">
        <v>926</v>
      </c>
      <c r="C33" s="5" t="s">
        <v>4958</v>
      </c>
      <c r="D33" s="5" t="s">
        <v>1981</v>
      </c>
      <c r="E33" s="97">
        <v>31486</v>
      </c>
      <c r="F33" s="98" t="s">
        <v>2970</v>
      </c>
      <c r="G33" s="22"/>
      <c r="H33" s="22"/>
    </row>
    <row r="34" spans="1:8" ht="27" customHeight="1">
      <c r="A34" s="5" t="s">
        <v>927</v>
      </c>
      <c r="B34" s="5" t="s">
        <v>928</v>
      </c>
      <c r="C34" s="5" t="s">
        <v>4959</v>
      </c>
      <c r="D34" s="5" t="s">
        <v>648</v>
      </c>
      <c r="E34" s="97">
        <v>31496</v>
      </c>
      <c r="F34" s="98" t="s">
        <v>2970</v>
      </c>
      <c r="G34" s="22"/>
      <c r="H34" s="22"/>
    </row>
    <row r="35" spans="1:8" ht="27" customHeight="1">
      <c r="A35" s="5" t="s">
        <v>929</v>
      </c>
      <c r="B35" s="5" t="s">
        <v>930</v>
      </c>
      <c r="C35" s="5" t="s">
        <v>4960</v>
      </c>
      <c r="D35" s="5" t="s">
        <v>175</v>
      </c>
      <c r="E35" s="100">
        <v>31533</v>
      </c>
      <c r="F35" s="98" t="s">
        <v>2970</v>
      </c>
      <c r="G35" s="22"/>
      <c r="H35" s="22"/>
    </row>
    <row r="36" spans="1:8" ht="27" customHeight="1">
      <c r="A36" s="5" t="s">
        <v>49</v>
      </c>
      <c r="B36" s="5" t="s">
        <v>50</v>
      </c>
      <c r="C36" s="5" t="s">
        <v>4961</v>
      </c>
      <c r="D36" s="5" t="s">
        <v>176</v>
      </c>
      <c r="E36" s="100">
        <v>31594</v>
      </c>
      <c r="F36" s="98" t="s">
        <v>2970</v>
      </c>
      <c r="G36" s="98" t="s">
        <v>2970</v>
      </c>
      <c r="H36" s="98" t="s">
        <v>2970</v>
      </c>
    </row>
    <row r="37" spans="1:8" ht="27" customHeight="1">
      <c r="A37" s="5" t="s">
        <v>51</v>
      </c>
      <c r="B37" s="5" t="s">
        <v>52</v>
      </c>
      <c r="C37" s="5" t="s">
        <v>4962</v>
      </c>
      <c r="D37" s="5" t="s">
        <v>691</v>
      </c>
      <c r="E37" s="97">
        <v>31646</v>
      </c>
      <c r="F37" s="105"/>
      <c r="G37" s="98" t="s">
        <v>2970</v>
      </c>
      <c r="H37" s="98" t="s">
        <v>2970</v>
      </c>
    </row>
    <row r="38" spans="1:8" ht="27" customHeight="1">
      <c r="A38" s="5" t="s">
        <v>53</v>
      </c>
      <c r="B38" s="5" t="s">
        <v>54</v>
      </c>
      <c r="C38" s="5" t="s">
        <v>4963</v>
      </c>
      <c r="D38" s="5" t="s">
        <v>351</v>
      </c>
      <c r="E38" s="97">
        <v>31671</v>
      </c>
      <c r="F38" s="105"/>
      <c r="G38" s="98" t="s">
        <v>2970</v>
      </c>
      <c r="H38" s="98" t="s">
        <v>2970</v>
      </c>
    </row>
    <row r="39" spans="1:8" ht="27" customHeight="1">
      <c r="A39" s="5" t="s">
        <v>55</v>
      </c>
      <c r="B39" s="5" t="s">
        <v>56</v>
      </c>
      <c r="C39" s="5" t="s">
        <v>4964</v>
      </c>
      <c r="D39" s="5" t="s">
        <v>1785</v>
      </c>
      <c r="E39" s="102">
        <v>32096</v>
      </c>
      <c r="F39" s="98" t="s">
        <v>2970</v>
      </c>
      <c r="G39" s="22"/>
      <c r="H39" s="22"/>
    </row>
    <row r="40" spans="1:8" ht="27" customHeight="1">
      <c r="A40" s="5" t="s">
        <v>57</v>
      </c>
      <c r="B40" s="5" t="s">
        <v>58</v>
      </c>
      <c r="C40" s="5" t="s">
        <v>4953</v>
      </c>
      <c r="D40" s="5" t="s">
        <v>1062</v>
      </c>
      <c r="E40" s="100">
        <v>32150</v>
      </c>
      <c r="F40" s="98" t="s">
        <v>2970</v>
      </c>
      <c r="G40" s="22"/>
      <c r="H40" s="22"/>
    </row>
    <row r="41" spans="1:8" ht="27" customHeight="1">
      <c r="A41" s="5" t="s">
        <v>59</v>
      </c>
      <c r="B41" s="5" t="s">
        <v>60</v>
      </c>
      <c r="C41" s="5" t="s">
        <v>4965</v>
      </c>
      <c r="D41" s="5" t="s">
        <v>1063</v>
      </c>
      <c r="E41" s="97">
        <v>32216</v>
      </c>
      <c r="F41" s="98" t="s">
        <v>2970</v>
      </c>
      <c r="G41" s="98" t="s">
        <v>2970</v>
      </c>
      <c r="H41" s="98" t="s">
        <v>2970</v>
      </c>
    </row>
    <row r="42" spans="1:8" ht="27" customHeight="1">
      <c r="A42" s="5" t="s">
        <v>61</v>
      </c>
      <c r="B42" s="5" t="s">
        <v>62</v>
      </c>
      <c r="C42" s="5" t="s">
        <v>4942</v>
      </c>
      <c r="D42" s="5" t="s">
        <v>1724</v>
      </c>
      <c r="E42" s="100">
        <v>32300</v>
      </c>
      <c r="F42" s="98" t="s">
        <v>2970</v>
      </c>
      <c r="G42" s="98" t="s">
        <v>2970</v>
      </c>
      <c r="H42" s="98" t="s">
        <v>2970</v>
      </c>
    </row>
    <row r="43" spans="1:8" ht="27" customHeight="1">
      <c r="A43" s="5" t="s">
        <v>63</v>
      </c>
      <c r="B43" s="5" t="s">
        <v>64</v>
      </c>
      <c r="C43" s="5" t="s">
        <v>4958</v>
      </c>
      <c r="D43" s="5" t="s">
        <v>1133</v>
      </c>
      <c r="E43" s="106">
        <v>32519</v>
      </c>
      <c r="F43" s="98" t="s">
        <v>2970</v>
      </c>
      <c r="G43" s="98" t="s">
        <v>2970</v>
      </c>
      <c r="H43" s="98" t="s">
        <v>2970</v>
      </c>
    </row>
    <row r="44" spans="1:8" ht="27" customHeight="1">
      <c r="A44" s="5" t="s">
        <v>65</v>
      </c>
      <c r="B44" s="5" t="s">
        <v>66</v>
      </c>
      <c r="C44" s="5" t="s">
        <v>4962</v>
      </c>
      <c r="D44" s="5" t="s">
        <v>1725</v>
      </c>
      <c r="E44" s="107">
        <v>32541</v>
      </c>
      <c r="F44" s="98" t="s">
        <v>2970</v>
      </c>
      <c r="G44" s="98" t="s">
        <v>2970</v>
      </c>
      <c r="H44" s="98" t="s">
        <v>2970</v>
      </c>
    </row>
    <row r="45" spans="1:8" ht="27" customHeight="1">
      <c r="A45" s="5" t="s">
        <v>3043</v>
      </c>
      <c r="B45" s="5" t="s">
        <v>3044</v>
      </c>
      <c r="C45" s="5" t="s">
        <v>4962</v>
      </c>
      <c r="D45" s="5" t="s">
        <v>3045</v>
      </c>
      <c r="E45" s="107">
        <v>32599</v>
      </c>
      <c r="F45" s="98"/>
      <c r="G45" s="98" t="s">
        <v>2970</v>
      </c>
      <c r="H45" s="98" t="s">
        <v>2970</v>
      </c>
    </row>
    <row r="46" spans="1:8" ht="27" customHeight="1">
      <c r="A46" s="5" t="s">
        <v>67</v>
      </c>
      <c r="B46" s="5" t="s">
        <v>68</v>
      </c>
      <c r="C46" s="5" t="s">
        <v>4966</v>
      </c>
      <c r="D46" s="5" t="s">
        <v>1726</v>
      </c>
      <c r="E46" s="107">
        <v>32604</v>
      </c>
      <c r="F46" s="98" t="s">
        <v>2970</v>
      </c>
      <c r="G46" s="98" t="s">
        <v>2970</v>
      </c>
      <c r="H46" s="98" t="s">
        <v>2970</v>
      </c>
    </row>
    <row r="47" spans="1:8" ht="27" customHeight="1">
      <c r="A47" s="5" t="s">
        <v>69</v>
      </c>
      <c r="B47" s="5" t="s">
        <v>70</v>
      </c>
      <c r="C47" s="5" t="s">
        <v>4962</v>
      </c>
      <c r="D47" s="5" t="s">
        <v>1728</v>
      </c>
      <c r="E47" s="107">
        <v>33055</v>
      </c>
      <c r="F47" s="98" t="s">
        <v>2970</v>
      </c>
      <c r="G47" s="98" t="s">
        <v>2970</v>
      </c>
      <c r="H47" s="98" t="s">
        <v>2970</v>
      </c>
    </row>
    <row r="48" spans="1:8" ht="27" customHeight="1">
      <c r="A48" s="5" t="s">
        <v>71</v>
      </c>
      <c r="B48" s="5" t="s">
        <v>72</v>
      </c>
      <c r="C48" s="5" t="s">
        <v>4959</v>
      </c>
      <c r="D48" s="5" t="s">
        <v>1729</v>
      </c>
      <c r="E48" s="107">
        <v>33366</v>
      </c>
      <c r="F48" s="98" t="s">
        <v>2970</v>
      </c>
      <c r="G48" s="98" t="s">
        <v>2970</v>
      </c>
      <c r="H48" s="98" t="s">
        <v>2970</v>
      </c>
    </row>
    <row r="49" spans="1:8" ht="27" customHeight="1">
      <c r="A49" s="5" t="s">
        <v>73</v>
      </c>
      <c r="B49" s="5" t="s">
        <v>74</v>
      </c>
      <c r="C49" s="5" t="s">
        <v>4943</v>
      </c>
      <c r="D49" s="5" t="s">
        <v>392</v>
      </c>
      <c r="E49" s="106">
        <v>33407</v>
      </c>
      <c r="F49" s="98" t="s">
        <v>2970</v>
      </c>
      <c r="G49" s="98" t="s">
        <v>2970</v>
      </c>
      <c r="H49" s="98" t="s">
        <v>2970</v>
      </c>
    </row>
    <row r="50" spans="1:8" ht="27" customHeight="1">
      <c r="A50" s="5" t="s">
        <v>3230</v>
      </c>
      <c r="B50" s="5" t="s">
        <v>75</v>
      </c>
      <c r="C50" s="5" t="s">
        <v>4956</v>
      </c>
      <c r="D50" s="5" t="s">
        <v>393</v>
      </c>
      <c r="E50" s="107">
        <v>33425</v>
      </c>
      <c r="F50" s="98" t="s">
        <v>2970</v>
      </c>
      <c r="G50" s="98" t="s">
        <v>2970</v>
      </c>
      <c r="H50" s="98" t="s">
        <v>2970</v>
      </c>
    </row>
    <row r="51" spans="1:8" ht="27" customHeight="1">
      <c r="A51" s="5" t="s">
        <v>76</v>
      </c>
      <c r="B51" s="5" t="s">
        <v>77</v>
      </c>
      <c r="C51" s="5" t="s">
        <v>4967</v>
      </c>
      <c r="D51" s="5" t="s">
        <v>394</v>
      </c>
      <c r="E51" s="107">
        <v>33786</v>
      </c>
      <c r="F51" s="108"/>
      <c r="G51" s="98" t="s">
        <v>2970</v>
      </c>
      <c r="H51" s="98" t="s">
        <v>2970</v>
      </c>
    </row>
    <row r="52" spans="1:8" ht="27" customHeight="1">
      <c r="A52" s="5" t="s">
        <v>978</v>
      </c>
      <c r="B52" s="5" t="s">
        <v>979</v>
      </c>
      <c r="C52" s="5" t="s">
        <v>4937</v>
      </c>
      <c r="D52" s="5" t="s">
        <v>395</v>
      </c>
      <c r="E52" s="107">
        <v>34095</v>
      </c>
      <c r="F52" s="98" t="s">
        <v>2970</v>
      </c>
      <c r="G52" s="22"/>
      <c r="H52" s="22"/>
    </row>
    <row r="53" spans="1:8" ht="27" customHeight="1">
      <c r="A53" s="5" t="s">
        <v>980</v>
      </c>
      <c r="B53" s="5" t="s">
        <v>981</v>
      </c>
      <c r="C53" s="5" t="s">
        <v>4963</v>
      </c>
      <c r="D53" s="5" t="s">
        <v>1362</v>
      </c>
      <c r="E53" s="109">
        <v>34288</v>
      </c>
      <c r="F53" s="98" t="s">
        <v>2970</v>
      </c>
      <c r="G53" s="98" t="s">
        <v>2970</v>
      </c>
      <c r="H53" s="98" t="s">
        <v>2970</v>
      </c>
    </row>
    <row r="54" spans="1:8" ht="27" customHeight="1">
      <c r="A54" s="5" t="s">
        <v>982</v>
      </c>
      <c r="B54" s="5" t="s">
        <v>983</v>
      </c>
      <c r="C54" s="5" t="s">
        <v>4968</v>
      </c>
      <c r="D54" s="5" t="s">
        <v>97</v>
      </c>
      <c r="E54" s="109">
        <v>34680</v>
      </c>
      <c r="F54" s="98" t="s">
        <v>2970</v>
      </c>
      <c r="G54" s="22"/>
      <c r="H54" s="22"/>
    </row>
    <row r="55" spans="1:8" ht="27" customHeight="1">
      <c r="A55" s="5" t="s">
        <v>644</v>
      </c>
      <c r="B55" s="5" t="s">
        <v>671</v>
      </c>
      <c r="C55" s="5" t="s">
        <v>4962</v>
      </c>
      <c r="D55" s="5" t="s">
        <v>672</v>
      </c>
      <c r="E55" s="110">
        <v>34799</v>
      </c>
      <c r="F55" s="98"/>
      <c r="G55" s="98" t="s">
        <v>2970</v>
      </c>
      <c r="H55" s="98" t="s">
        <v>2970</v>
      </c>
    </row>
    <row r="56" spans="1:8" ht="27" customHeight="1">
      <c r="A56" s="5" t="s">
        <v>985</v>
      </c>
      <c r="B56" s="5" t="s">
        <v>1344</v>
      </c>
      <c r="C56" s="5" t="s">
        <v>4969</v>
      </c>
      <c r="D56" s="5" t="s">
        <v>828</v>
      </c>
      <c r="E56" s="107">
        <v>35098</v>
      </c>
      <c r="F56" s="98" t="s">
        <v>2970</v>
      </c>
      <c r="G56" s="22"/>
      <c r="H56" s="22"/>
    </row>
    <row r="57" spans="1:8" ht="27" customHeight="1">
      <c r="A57" s="5" t="s">
        <v>3295</v>
      </c>
      <c r="B57" s="5" t="s">
        <v>3296</v>
      </c>
      <c r="C57" s="5" t="s">
        <v>4963</v>
      </c>
      <c r="D57" s="5" t="s">
        <v>3297</v>
      </c>
      <c r="E57" s="107">
        <v>35121</v>
      </c>
      <c r="F57" s="98"/>
      <c r="G57" s="22" t="s">
        <v>2970</v>
      </c>
      <c r="H57" s="22" t="s">
        <v>2970</v>
      </c>
    </row>
    <row r="58" spans="1:8" ht="27" customHeight="1">
      <c r="A58" s="5" t="s">
        <v>986</v>
      </c>
      <c r="B58" s="5" t="s">
        <v>1345</v>
      </c>
      <c r="C58" s="5" t="s">
        <v>4945</v>
      </c>
      <c r="D58" s="5" t="s">
        <v>1029</v>
      </c>
      <c r="E58" s="107">
        <v>35247</v>
      </c>
      <c r="F58" s="98"/>
      <c r="G58" s="98" t="s">
        <v>2970</v>
      </c>
      <c r="H58" s="98" t="s">
        <v>2970</v>
      </c>
    </row>
    <row r="59" spans="1:8" ht="27" customHeight="1">
      <c r="A59" s="5" t="s">
        <v>987</v>
      </c>
      <c r="B59" s="5" t="s">
        <v>988</v>
      </c>
      <c r="C59" s="5" t="s">
        <v>4962</v>
      </c>
      <c r="D59" s="5" t="s">
        <v>1030</v>
      </c>
      <c r="E59" s="107">
        <v>37183</v>
      </c>
      <c r="F59" s="98"/>
      <c r="G59" s="98" t="s">
        <v>2970</v>
      </c>
      <c r="H59" s="98" t="s">
        <v>2970</v>
      </c>
    </row>
    <row r="60" spans="1:8" ht="27" customHeight="1">
      <c r="A60" s="5" t="s">
        <v>1174</v>
      </c>
      <c r="B60" s="5" t="s">
        <v>989</v>
      </c>
      <c r="C60" s="5" t="s">
        <v>4931</v>
      </c>
      <c r="D60" s="5" t="s">
        <v>1085</v>
      </c>
      <c r="E60" s="107">
        <v>35491</v>
      </c>
      <c r="F60" s="98" t="s">
        <v>2970</v>
      </c>
      <c r="G60" s="22"/>
      <c r="H60" s="22"/>
    </row>
    <row r="61" spans="1:8" ht="27" customHeight="1">
      <c r="A61" s="5" t="s">
        <v>990</v>
      </c>
      <c r="B61" s="5" t="s">
        <v>1346</v>
      </c>
      <c r="C61" s="5" t="s">
        <v>4970</v>
      </c>
      <c r="D61" s="5" t="s">
        <v>1086</v>
      </c>
      <c r="E61" s="106">
        <v>35504</v>
      </c>
      <c r="F61" s="98" t="s">
        <v>2970</v>
      </c>
      <c r="G61" s="98" t="s">
        <v>2970</v>
      </c>
      <c r="H61" s="98" t="s">
        <v>2970</v>
      </c>
    </row>
    <row r="62" spans="1:8" ht="27" customHeight="1">
      <c r="A62" s="5" t="s">
        <v>991</v>
      </c>
      <c r="B62" s="5" t="s">
        <v>992</v>
      </c>
      <c r="C62" s="5" t="s">
        <v>4971</v>
      </c>
      <c r="D62" s="5" t="s">
        <v>1514</v>
      </c>
      <c r="E62" s="106">
        <v>35670</v>
      </c>
      <c r="F62" s="111"/>
      <c r="G62" s="98" t="s">
        <v>2970</v>
      </c>
      <c r="H62" s="98" t="s">
        <v>2970</v>
      </c>
    </row>
    <row r="63" spans="1:8" ht="27" customHeight="1">
      <c r="A63" s="5" t="s">
        <v>1347</v>
      </c>
      <c r="B63" s="5" t="s">
        <v>1348</v>
      </c>
      <c r="C63" s="5" t="s">
        <v>4948</v>
      </c>
      <c r="D63" s="5" t="s">
        <v>1434</v>
      </c>
      <c r="E63" s="109">
        <v>35721</v>
      </c>
      <c r="F63" s="112"/>
      <c r="G63" s="98" t="s">
        <v>2970</v>
      </c>
      <c r="H63" s="98" t="s">
        <v>2970</v>
      </c>
    </row>
    <row r="64" spans="1:8" ht="45.65" customHeight="1">
      <c r="A64" s="119" t="s">
        <v>1349</v>
      </c>
      <c r="B64" s="119" t="s">
        <v>4124</v>
      </c>
      <c r="C64" s="119" t="s">
        <v>4972</v>
      </c>
      <c r="D64" s="119" t="s">
        <v>4125</v>
      </c>
      <c r="E64" s="100">
        <v>44896</v>
      </c>
      <c r="F64" s="98" t="s">
        <v>3804</v>
      </c>
      <c r="G64" s="98" t="s">
        <v>3804</v>
      </c>
      <c r="H64" s="98" t="s">
        <v>3804</v>
      </c>
    </row>
    <row r="65" spans="1:8" ht="27" customHeight="1">
      <c r="A65" s="5" t="s">
        <v>993</v>
      </c>
      <c r="B65" s="5" t="s">
        <v>994</v>
      </c>
      <c r="C65" s="5" t="s">
        <v>4973</v>
      </c>
      <c r="D65" s="5" t="s">
        <v>1693</v>
      </c>
      <c r="E65" s="97">
        <v>36026</v>
      </c>
      <c r="F65" s="98" t="s">
        <v>2970</v>
      </c>
      <c r="G65" s="98" t="s">
        <v>2970</v>
      </c>
      <c r="H65" s="98" t="s">
        <v>2970</v>
      </c>
    </row>
    <row r="66" spans="1:8" ht="27" customHeight="1">
      <c r="A66" s="5" t="s">
        <v>3231</v>
      </c>
      <c r="B66" s="5" t="s">
        <v>194</v>
      </c>
      <c r="C66" s="5" t="s">
        <v>4949</v>
      </c>
      <c r="D66" s="5" t="s">
        <v>781</v>
      </c>
      <c r="E66" s="102">
        <v>36508</v>
      </c>
      <c r="F66" s="98" t="s">
        <v>2970</v>
      </c>
      <c r="G66" s="98" t="s">
        <v>2970</v>
      </c>
      <c r="H66" s="98" t="s">
        <v>2970</v>
      </c>
    </row>
    <row r="67" spans="1:8" ht="27" customHeight="1">
      <c r="A67" s="5" t="s">
        <v>1220</v>
      </c>
      <c r="B67" s="5" t="s">
        <v>323</v>
      </c>
      <c r="C67" s="5" t="s">
        <v>4974</v>
      </c>
      <c r="D67" s="5" t="s">
        <v>324</v>
      </c>
      <c r="E67" s="102">
        <v>36620</v>
      </c>
      <c r="F67" s="98" t="s">
        <v>2970</v>
      </c>
      <c r="G67" s="98" t="s">
        <v>2970</v>
      </c>
      <c r="H67" s="98" t="s">
        <v>2970</v>
      </c>
    </row>
    <row r="68" spans="1:8" ht="27" customHeight="1">
      <c r="A68" s="5" t="s">
        <v>121</v>
      </c>
      <c r="B68" s="5" t="s">
        <v>1482</v>
      </c>
      <c r="C68" s="5" t="s">
        <v>4940</v>
      </c>
      <c r="D68" s="5" t="s">
        <v>1568</v>
      </c>
      <c r="E68" s="102">
        <v>36900</v>
      </c>
      <c r="F68" s="103"/>
      <c r="G68" s="98" t="s">
        <v>2970</v>
      </c>
      <c r="H68" s="98" t="s">
        <v>2970</v>
      </c>
    </row>
    <row r="69" spans="1:8" ht="27" customHeight="1">
      <c r="A69" s="5" t="s">
        <v>122</v>
      </c>
      <c r="B69" s="5" t="s">
        <v>1483</v>
      </c>
      <c r="C69" s="5" t="s">
        <v>4940</v>
      </c>
      <c r="D69" s="5" t="s">
        <v>955</v>
      </c>
      <c r="E69" s="102">
        <v>37130</v>
      </c>
      <c r="F69" s="98" t="s">
        <v>2970</v>
      </c>
      <c r="G69" s="22"/>
      <c r="H69" s="22"/>
    </row>
    <row r="70" spans="1:8" ht="27" customHeight="1">
      <c r="A70" s="5" t="s">
        <v>1270</v>
      </c>
      <c r="B70" s="5" t="s">
        <v>134</v>
      </c>
      <c r="C70" s="5" t="s">
        <v>4963</v>
      </c>
      <c r="D70" s="5" t="s">
        <v>142</v>
      </c>
      <c r="E70" s="102">
        <v>37314</v>
      </c>
      <c r="F70" s="103"/>
      <c r="G70" s="98" t="s">
        <v>2970</v>
      </c>
      <c r="H70" s="98" t="s">
        <v>2970</v>
      </c>
    </row>
    <row r="71" spans="1:8" ht="27" customHeight="1">
      <c r="A71" s="5" t="s">
        <v>995</v>
      </c>
      <c r="B71" s="5" t="s">
        <v>778</v>
      </c>
      <c r="C71" s="5" t="s">
        <v>4949</v>
      </c>
      <c r="D71" s="5" t="s">
        <v>566</v>
      </c>
      <c r="E71" s="102">
        <v>37586</v>
      </c>
      <c r="F71" s="98" t="s">
        <v>2970</v>
      </c>
      <c r="G71" s="98" t="s">
        <v>2970</v>
      </c>
      <c r="H71" s="22"/>
    </row>
    <row r="72" spans="1:8" ht="27" customHeight="1">
      <c r="A72" s="5" t="s">
        <v>2023</v>
      </c>
      <c r="B72" s="5" t="s">
        <v>780</v>
      </c>
      <c r="C72" s="5" t="s">
        <v>4940</v>
      </c>
      <c r="D72" s="5" t="s">
        <v>796</v>
      </c>
      <c r="E72" s="102">
        <v>37790</v>
      </c>
      <c r="F72" s="98" t="s">
        <v>2970</v>
      </c>
      <c r="G72" s="98" t="s">
        <v>2970</v>
      </c>
      <c r="H72" s="98" t="s">
        <v>2970</v>
      </c>
    </row>
    <row r="73" spans="1:8" ht="27" customHeight="1">
      <c r="A73" s="5" t="s">
        <v>1350</v>
      </c>
      <c r="B73" s="5" t="s">
        <v>1351</v>
      </c>
      <c r="C73" s="5" t="s">
        <v>4934</v>
      </c>
      <c r="D73" s="5" t="s">
        <v>1484</v>
      </c>
      <c r="E73" s="102">
        <v>38007</v>
      </c>
      <c r="F73" s="103"/>
      <c r="G73" s="98" t="s">
        <v>2970</v>
      </c>
      <c r="H73" s="98" t="s">
        <v>2970</v>
      </c>
    </row>
    <row r="74" spans="1:8" ht="27" customHeight="1">
      <c r="A74" s="5" t="s">
        <v>997</v>
      </c>
      <c r="B74" s="5" t="s">
        <v>998</v>
      </c>
      <c r="C74" s="5" t="s">
        <v>4975</v>
      </c>
      <c r="D74" s="5" t="s">
        <v>1469</v>
      </c>
      <c r="E74" s="106">
        <v>38473</v>
      </c>
      <c r="F74" s="98" t="s">
        <v>2970</v>
      </c>
      <c r="G74" s="98" t="s">
        <v>2970</v>
      </c>
      <c r="H74" s="98" t="s">
        <v>2970</v>
      </c>
    </row>
    <row r="75" spans="1:8" ht="43.4" customHeight="1">
      <c r="A75" s="119" t="s">
        <v>1134</v>
      </c>
      <c r="B75" s="119" t="s">
        <v>4126</v>
      </c>
      <c r="C75" s="119" t="s">
        <v>4976</v>
      </c>
      <c r="D75" s="119" t="s">
        <v>4127</v>
      </c>
      <c r="E75" s="102">
        <v>44896</v>
      </c>
      <c r="F75" s="98" t="s">
        <v>2970</v>
      </c>
      <c r="G75" s="98" t="s">
        <v>2970</v>
      </c>
      <c r="H75" s="98" t="s">
        <v>2970</v>
      </c>
    </row>
    <row r="76" spans="1:8" ht="27" customHeight="1">
      <c r="A76" s="5" t="s">
        <v>753</v>
      </c>
      <c r="B76" s="5" t="s">
        <v>713</v>
      </c>
      <c r="C76" s="5" t="s">
        <v>4931</v>
      </c>
      <c r="D76" s="5" t="s">
        <v>680</v>
      </c>
      <c r="E76" s="102">
        <v>38831</v>
      </c>
      <c r="F76" s="103"/>
      <c r="G76" s="98" t="s">
        <v>2970</v>
      </c>
      <c r="H76" s="98" t="s">
        <v>2970</v>
      </c>
    </row>
    <row r="77" spans="1:8" ht="27" customHeight="1">
      <c r="A77" s="5" t="s">
        <v>1576</v>
      </c>
      <c r="B77" s="5" t="s">
        <v>1577</v>
      </c>
      <c r="C77" s="5" t="s">
        <v>4977</v>
      </c>
      <c r="D77" s="5" t="s">
        <v>2962</v>
      </c>
      <c r="E77" s="102">
        <v>39380</v>
      </c>
      <c r="F77" s="103"/>
      <c r="G77" s="98" t="s">
        <v>2970</v>
      </c>
      <c r="H77" s="98" t="s">
        <v>2970</v>
      </c>
    </row>
    <row r="78" spans="1:8" ht="27" customHeight="1">
      <c r="A78" s="5" t="s">
        <v>411</v>
      </c>
      <c r="B78" s="5" t="s">
        <v>302</v>
      </c>
      <c r="C78" s="5" t="s">
        <v>4941</v>
      </c>
      <c r="D78" s="5" t="s">
        <v>303</v>
      </c>
      <c r="E78" s="102">
        <v>39561</v>
      </c>
      <c r="F78" s="98" t="s">
        <v>2970</v>
      </c>
      <c r="G78" s="98" t="s">
        <v>2970</v>
      </c>
      <c r="H78" s="98" t="s">
        <v>2970</v>
      </c>
    </row>
    <row r="79" spans="1:8" ht="27" customHeight="1">
      <c r="A79" s="113" t="s">
        <v>143</v>
      </c>
      <c r="B79" s="113" t="s">
        <v>144</v>
      </c>
      <c r="C79" s="113" t="s">
        <v>4953</v>
      </c>
      <c r="D79" s="113" t="s">
        <v>177</v>
      </c>
      <c r="E79" s="114">
        <v>39867</v>
      </c>
      <c r="F79" s="98" t="s">
        <v>2970</v>
      </c>
      <c r="G79" s="98" t="s">
        <v>2970</v>
      </c>
      <c r="H79" s="98" t="s">
        <v>2970</v>
      </c>
    </row>
    <row r="80" spans="1:8" ht="27" customHeight="1">
      <c r="A80" s="5" t="s">
        <v>178</v>
      </c>
      <c r="B80" s="5" t="s">
        <v>179</v>
      </c>
      <c r="C80" s="5" t="s">
        <v>4978</v>
      </c>
      <c r="D80" s="5" t="s">
        <v>180</v>
      </c>
      <c r="E80" s="102">
        <v>40081</v>
      </c>
      <c r="F80" s="103"/>
      <c r="G80" s="98" t="s">
        <v>2970</v>
      </c>
      <c r="H80" s="98" t="s">
        <v>2970</v>
      </c>
    </row>
    <row r="81" spans="1:8" ht="27" customHeight="1">
      <c r="A81" s="5" t="s">
        <v>1034</v>
      </c>
      <c r="B81" s="5" t="s">
        <v>2957</v>
      </c>
      <c r="C81" s="5" t="s">
        <v>4940</v>
      </c>
      <c r="D81" s="5" t="s">
        <v>1218</v>
      </c>
      <c r="E81" s="102">
        <v>43350</v>
      </c>
      <c r="F81" s="98" t="s">
        <v>2970</v>
      </c>
      <c r="G81" s="98" t="s">
        <v>2970</v>
      </c>
      <c r="H81" s="98" t="s">
        <v>2970</v>
      </c>
    </row>
    <row r="82" spans="1:8" ht="27" customHeight="1">
      <c r="A82" s="119" t="s">
        <v>4131</v>
      </c>
      <c r="B82" s="119" t="s">
        <v>1067</v>
      </c>
      <c r="C82" s="119" t="s">
        <v>4979</v>
      </c>
      <c r="D82" s="119" t="s">
        <v>4132</v>
      </c>
      <c r="E82" s="102">
        <v>44866</v>
      </c>
      <c r="F82" s="98" t="s">
        <v>3804</v>
      </c>
      <c r="G82" s="98" t="s">
        <v>3804</v>
      </c>
      <c r="H82" s="98" t="s">
        <v>3804</v>
      </c>
    </row>
    <row r="83" spans="1:8" ht="27" customHeight="1">
      <c r="A83" s="5" t="s">
        <v>3232</v>
      </c>
      <c r="B83" s="5" t="s">
        <v>1127</v>
      </c>
      <c r="C83" s="5" t="s">
        <v>4945</v>
      </c>
      <c r="D83" s="5" t="s">
        <v>4311</v>
      </c>
      <c r="E83" s="102">
        <v>45383</v>
      </c>
      <c r="F83" s="98" t="s">
        <v>2970</v>
      </c>
      <c r="G83" s="98" t="s">
        <v>2970</v>
      </c>
      <c r="H83" s="98" t="s">
        <v>2970</v>
      </c>
    </row>
    <row r="84" spans="1:8" ht="27" customHeight="1">
      <c r="A84" s="5" t="s">
        <v>598</v>
      </c>
      <c r="B84" s="5" t="s">
        <v>2834</v>
      </c>
      <c r="C84" s="5" t="s">
        <v>4980</v>
      </c>
      <c r="D84" s="5" t="s">
        <v>2963</v>
      </c>
      <c r="E84" s="115">
        <v>41071</v>
      </c>
      <c r="F84" s="103"/>
      <c r="G84" s="98" t="s">
        <v>2970</v>
      </c>
      <c r="H84" s="98" t="s">
        <v>2970</v>
      </c>
    </row>
    <row r="85" spans="1:8" ht="27" customHeight="1">
      <c r="A85" s="5" t="s">
        <v>1564</v>
      </c>
      <c r="B85" s="5" t="s">
        <v>1811</v>
      </c>
      <c r="C85" s="113" t="s">
        <v>4953</v>
      </c>
      <c r="D85" s="5" t="s">
        <v>1100</v>
      </c>
      <c r="E85" s="115">
        <v>41278</v>
      </c>
      <c r="F85" s="103"/>
      <c r="G85" s="98" t="s">
        <v>2970</v>
      </c>
      <c r="H85" s="98" t="s">
        <v>2970</v>
      </c>
    </row>
    <row r="86" spans="1:8" ht="27" customHeight="1">
      <c r="A86" s="5" t="s">
        <v>1830</v>
      </c>
      <c r="B86" s="5" t="s">
        <v>1003</v>
      </c>
      <c r="C86" s="113" t="s">
        <v>4944</v>
      </c>
      <c r="D86" s="5" t="s">
        <v>1831</v>
      </c>
      <c r="E86" s="115">
        <v>41486</v>
      </c>
      <c r="F86" s="98" t="s">
        <v>2970</v>
      </c>
      <c r="G86" s="22"/>
      <c r="H86" s="22"/>
    </row>
    <row r="87" spans="1:8" ht="39.75" customHeight="1">
      <c r="A87" s="5" t="s">
        <v>1842</v>
      </c>
      <c r="B87" s="5" t="s">
        <v>3256</v>
      </c>
      <c r="C87" s="5" t="s">
        <v>4977</v>
      </c>
      <c r="D87" s="5" t="s">
        <v>3486</v>
      </c>
      <c r="E87" s="115">
        <v>41883</v>
      </c>
      <c r="F87" s="98" t="s">
        <v>2970</v>
      </c>
      <c r="G87" s="98" t="s">
        <v>2970</v>
      </c>
      <c r="H87" s="98" t="s">
        <v>2970</v>
      </c>
    </row>
    <row r="88" spans="1:8" ht="27" customHeight="1">
      <c r="A88" s="5" t="s">
        <v>2127</v>
      </c>
      <c r="B88" s="5" t="s">
        <v>2128</v>
      </c>
      <c r="C88" s="113" t="s">
        <v>4931</v>
      </c>
      <c r="D88" s="5" t="s">
        <v>2129</v>
      </c>
      <c r="E88" s="115">
        <v>41710</v>
      </c>
      <c r="F88" s="98" t="s">
        <v>2970</v>
      </c>
      <c r="G88" s="22"/>
      <c r="H88" s="22"/>
    </row>
    <row r="89" spans="1:8" ht="27" customHeight="1">
      <c r="A89" s="5" t="s">
        <v>984</v>
      </c>
      <c r="B89" s="5" t="s">
        <v>2155</v>
      </c>
      <c r="C89" s="5" t="s">
        <v>4938</v>
      </c>
      <c r="D89" s="5" t="s">
        <v>98</v>
      </c>
      <c r="E89" s="110">
        <v>41938</v>
      </c>
      <c r="F89" s="98" t="s">
        <v>2970</v>
      </c>
      <c r="G89" s="98" t="s">
        <v>2970</v>
      </c>
      <c r="H89" s="98" t="s">
        <v>2970</v>
      </c>
    </row>
    <row r="90" spans="1:8" ht="27" customHeight="1">
      <c r="A90" s="5" t="s">
        <v>3491</v>
      </c>
      <c r="B90" s="5" t="s">
        <v>2156</v>
      </c>
      <c r="C90" s="113" t="s">
        <v>4975</v>
      </c>
      <c r="D90" s="5" t="s">
        <v>2200</v>
      </c>
      <c r="E90" s="115">
        <v>42065</v>
      </c>
      <c r="F90" s="98" t="s">
        <v>2970</v>
      </c>
      <c r="G90" s="98" t="s">
        <v>2970</v>
      </c>
      <c r="H90" s="98" t="s">
        <v>2970</v>
      </c>
    </row>
    <row r="91" spans="1:8" ht="40.5" customHeight="1">
      <c r="A91" s="5" t="s">
        <v>3251</v>
      </c>
      <c r="B91" s="5" t="s">
        <v>4323</v>
      </c>
      <c r="C91" s="5" t="s">
        <v>4981</v>
      </c>
      <c r="D91" s="5" t="s">
        <v>4324</v>
      </c>
      <c r="E91" s="102">
        <v>45566</v>
      </c>
      <c r="F91" s="103"/>
      <c r="G91" s="98" t="s">
        <v>3804</v>
      </c>
      <c r="H91" s="98" t="s">
        <v>3804</v>
      </c>
    </row>
    <row r="92" spans="1:8" ht="27" customHeight="1">
      <c r="A92" s="5" t="s">
        <v>1266</v>
      </c>
      <c r="B92" s="5" t="s">
        <v>779</v>
      </c>
      <c r="C92" s="5" t="s">
        <v>4938</v>
      </c>
      <c r="D92" s="5" t="s">
        <v>2172</v>
      </c>
      <c r="E92" s="102">
        <v>42125</v>
      </c>
      <c r="F92" s="103"/>
      <c r="G92" s="98" t="s">
        <v>2970</v>
      </c>
      <c r="H92" s="98" t="s">
        <v>2970</v>
      </c>
    </row>
    <row r="93" spans="1:8" ht="27" customHeight="1">
      <c r="A93" s="5" t="s">
        <v>2589</v>
      </c>
      <c r="B93" s="5" t="s">
        <v>2590</v>
      </c>
      <c r="C93" s="113" t="s">
        <v>4953</v>
      </c>
      <c r="D93" s="5" t="s">
        <v>2591</v>
      </c>
      <c r="E93" s="115">
        <v>42370</v>
      </c>
      <c r="F93" s="103"/>
      <c r="G93" s="98" t="s">
        <v>2970</v>
      </c>
      <c r="H93" s="22"/>
    </row>
    <row r="94" spans="1:8" ht="27" customHeight="1">
      <c r="A94" s="14" t="s">
        <v>2835</v>
      </c>
      <c r="B94" s="14" t="s">
        <v>2837</v>
      </c>
      <c r="C94" s="82" t="s">
        <v>4981</v>
      </c>
      <c r="D94" s="14" t="s">
        <v>2836</v>
      </c>
      <c r="E94" s="16">
        <v>42756</v>
      </c>
      <c r="F94" s="65"/>
      <c r="G94" s="98" t="s">
        <v>2970</v>
      </c>
      <c r="H94" s="98" t="s">
        <v>2970</v>
      </c>
    </row>
    <row r="95" spans="1:8" ht="27" customHeight="1">
      <c r="A95" s="14" t="s">
        <v>2878</v>
      </c>
      <c r="B95" s="14" t="s">
        <v>2879</v>
      </c>
      <c r="C95" s="82" t="s">
        <v>4940</v>
      </c>
      <c r="D95" s="14" t="s">
        <v>2880</v>
      </c>
      <c r="E95" s="16">
        <v>43027</v>
      </c>
      <c r="F95" s="65"/>
      <c r="G95" s="98" t="s">
        <v>2970</v>
      </c>
      <c r="H95" s="98" t="s">
        <v>2970</v>
      </c>
    </row>
    <row r="96" spans="1:8" ht="27" customHeight="1">
      <c r="A96" s="14" t="s">
        <v>2907</v>
      </c>
      <c r="B96" s="14" t="s">
        <v>2908</v>
      </c>
      <c r="C96" s="82" t="s">
        <v>4982</v>
      </c>
      <c r="D96" s="14" t="s">
        <v>2909</v>
      </c>
      <c r="E96" s="16">
        <v>43068</v>
      </c>
      <c r="F96" s="98" t="s">
        <v>2970</v>
      </c>
      <c r="G96" s="22"/>
      <c r="H96" s="22"/>
    </row>
    <row r="97" spans="1:8" ht="27" customHeight="1">
      <c r="A97" s="5" t="s">
        <v>2015</v>
      </c>
      <c r="B97" s="5" t="s">
        <v>2016</v>
      </c>
      <c r="C97" s="5" t="s">
        <v>4970</v>
      </c>
      <c r="D97" s="5" t="s">
        <v>2017</v>
      </c>
      <c r="E97" s="115">
        <v>43451</v>
      </c>
      <c r="F97" s="103"/>
      <c r="G97" s="98" t="s">
        <v>2970</v>
      </c>
      <c r="H97" s="98" t="s">
        <v>2970</v>
      </c>
    </row>
    <row r="98" spans="1:8" ht="27" customHeight="1">
      <c r="A98" s="14" t="s">
        <v>3030</v>
      </c>
      <c r="B98" s="14" t="s">
        <v>3031</v>
      </c>
      <c r="C98" s="82" t="s">
        <v>4978</v>
      </c>
      <c r="D98" s="14" t="s">
        <v>3032</v>
      </c>
      <c r="E98" s="16">
        <v>43462</v>
      </c>
      <c r="F98" s="98" t="s">
        <v>3026</v>
      </c>
      <c r="G98" s="22" t="s">
        <v>3026</v>
      </c>
      <c r="H98" s="22" t="s">
        <v>3033</v>
      </c>
    </row>
    <row r="99" spans="1:8" ht="27" customHeight="1">
      <c r="A99" s="14" t="s">
        <v>2860</v>
      </c>
      <c r="B99" s="14" t="s">
        <v>3027</v>
      </c>
      <c r="C99" s="82" t="s">
        <v>4934</v>
      </c>
      <c r="D99" s="14" t="s">
        <v>2861</v>
      </c>
      <c r="E99" s="16">
        <v>43497</v>
      </c>
      <c r="F99" s="65"/>
      <c r="G99" s="98" t="s">
        <v>2970</v>
      </c>
      <c r="H99" s="98" t="s">
        <v>2970</v>
      </c>
    </row>
    <row r="100" spans="1:8" ht="27" customHeight="1">
      <c r="A100" s="14" t="s">
        <v>3023</v>
      </c>
      <c r="B100" s="14" t="s">
        <v>3024</v>
      </c>
      <c r="C100" s="82" t="s">
        <v>4981</v>
      </c>
      <c r="D100" s="14" t="s">
        <v>3025</v>
      </c>
      <c r="E100" s="16">
        <v>43511</v>
      </c>
      <c r="F100" s="98"/>
      <c r="G100" s="22" t="s">
        <v>2970</v>
      </c>
      <c r="H100" s="22" t="s">
        <v>3026</v>
      </c>
    </row>
    <row r="101" spans="1:8" ht="27" customHeight="1">
      <c r="A101" s="14" t="s">
        <v>3042</v>
      </c>
      <c r="B101" s="14" t="s">
        <v>3040</v>
      </c>
      <c r="C101" s="82" t="s">
        <v>4951</v>
      </c>
      <c r="D101" s="14" t="s">
        <v>1727</v>
      </c>
      <c r="E101" s="81" t="s">
        <v>3041</v>
      </c>
      <c r="F101" s="98" t="s">
        <v>3039</v>
      </c>
      <c r="G101" s="98" t="s">
        <v>3039</v>
      </c>
      <c r="H101" s="98" t="s">
        <v>3039</v>
      </c>
    </row>
    <row r="102" spans="1:8" ht="27" customHeight="1">
      <c r="A102" s="14" t="s">
        <v>3088</v>
      </c>
      <c r="B102" s="14" t="s">
        <v>3057</v>
      </c>
      <c r="C102" s="82" t="s">
        <v>4960</v>
      </c>
      <c r="D102" s="14" t="s">
        <v>3058</v>
      </c>
      <c r="E102" s="81">
        <v>43690</v>
      </c>
      <c r="F102" s="98"/>
      <c r="G102" s="98" t="s">
        <v>3039</v>
      </c>
      <c r="H102" s="98" t="s">
        <v>3039</v>
      </c>
    </row>
    <row r="103" spans="1:8" ht="27" customHeight="1">
      <c r="A103" s="14" t="s">
        <v>3064</v>
      </c>
      <c r="B103" s="14" t="s">
        <v>3065</v>
      </c>
      <c r="C103" s="82" t="s">
        <v>4983</v>
      </c>
      <c r="D103" s="14" t="s">
        <v>3066</v>
      </c>
      <c r="E103" s="81">
        <v>43718</v>
      </c>
      <c r="F103" s="98"/>
      <c r="G103" s="98" t="s">
        <v>3039</v>
      </c>
      <c r="H103" s="98" t="s">
        <v>3039</v>
      </c>
    </row>
    <row r="104" spans="1:8" ht="27" customHeight="1">
      <c r="A104" s="5" t="s">
        <v>996</v>
      </c>
      <c r="B104" s="5" t="s">
        <v>3462</v>
      </c>
      <c r="C104" s="5" t="s">
        <v>4941</v>
      </c>
      <c r="D104" s="5" t="s">
        <v>1204</v>
      </c>
      <c r="E104" s="104">
        <v>43934</v>
      </c>
      <c r="F104" s="116"/>
      <c r="G104" s="98" t="s">
        <v>2970</v>
      </c>
      <c r="H104" s="98" t="s">
        <v>2970</v>
      </c>
    </row>
    <row r="105" spans="1:8" ht="27" customHeight="1">
      <c r="A105" s="5" t="s">
        <v>3303</v>
      </c>
      <c r="B105" s="5" t="s">
        <v>3300</v>
      </c>
      <c r="C105" s="5" t="s">
        <v>4977</v>
      </c>
      <c r="D105" s="5" t="s">
        <v>3301</v>
      </c>
      <c r="E105" s="104">
        <v>44027</v>
      </c>
      <c r="F105" s="116"/>
      <c r="G105" s="98" t="s">
        <v>2970</v>
      </c>
      <c r="H105" s="98" t="s">
        <v>3302</v>
      </c>
    </row>
    <row r="106" spans="1:8" ht="27" customHeight="1">
      <c r="A106" s="5" t="s">
        <v>3022</v>
      </c>
      <c r="B106" s="5" t="s">
        <v>1377</v>
      </c>
      <c r="C106" s="5" t="s">
        <v>4936</v>
      </c>
      <c r="D106" s="5" t="s">
        <v>3450</v>
      </c>
      <c r="E106" s="102">
        <v>44089</v>
      </c>
      <c r="F106" s="103"/>
      <c r="G106" s="98" t="s">
        <v>3451</v>
      </c>
      <c r="H106" s="98" t="s">
        <v>2970</v>
      </c>
    </row>
    <row r="107" spans="1:8" ht="27" customHeight="1">
      <c r="A107" s="5" t="s">
        <v>1710</v>
      </c>
      <c r="B107" s="5" t="s">
        <v>2203</v>
      </c>
      <c r="C107" s="5" t="s">
        <v>4963</v>
      </c>
      <c r="D107" s="5" t="s">
        <v>3463</v>
      </c>
      <c r="E107" s="102">
        <v>44228</v>
      </c>
      <c r="F107" s="98" t="s">
        <v>2970</v>
      </c>
      <c r="G107" s="98" t="s">
        <v>2970</v>
      </c>
      <c r="H107" s="98" t="s">
        <v>2970</v>
      </c>
    </row>
    <row r="108" spans="1:8" ht="27" customHeight="1">
      <c r="A108" s="119" t="s">
        <v>4128</v>
      </c>
      <c r="B108" s="119" t="s">
        <v>4129</v>
      </c>
      <c r="C108" s="119" t="s">
        <v>4962</v>
      </c>
      <c r="D108" s="119" t="s">
        <v>4130</v>
      </c>
      <c r="E108" s="102">
        <v>44893</v>
      </c>
      <c r="F108" s="98"/>
      <c r="G108" s="98" t="s">
        <v>3804</v>
      </c>
      <c r="H108" s="98" t="s">
        <v>3804</v>
      </c>
    </row>
    <row r="109" spans="1:8" ht="27" customHeight="1">
      <c r="A109" s="119" t="s">
        <v>4151</v>
      </c>
      <c r="B109" s="119" t="s">
        <v>4152</v>
      </c>
      <c r="C109" s="119" t="s">
        <v>4960</v>
      </c>
      <c r="D109" s="119" t="s">
        <v>4153</v>
      </c>
      <c r="E109" s="102">
        <v>44986</v>
      </c>
      <c r="F109" s="98"/>
      <c r="G109" s="98" t="s">
        <v>3804</v>
      </c>
      <c r="H109" s="98" t="s">
        <v>3804</v>
      </c>
    </row>
    <row r="110" spans="1:8" ht="37.4" customHeight="1">
      <c r="A110" s="119" t="s">
        <v>4193</v>
      </c>
      <c r="B110" s="119" t="s">
        <v>4194</v>
      </c>
      <c r="C110" s="119" t="s">
        <v>4954</v>
      </c>
      <c r="D110" s="119" t="s">
        <v>4195</v>
      </c>
      <c r="E110" s="102">
        <v>45093</v>
      </c>
      <c r="F110" s="98"/>
      <c r="G110" s="98" t="s">
        <v>3804</v>
      </c>
      <c r="H110" s="98" t="s">
        <v>3804</v>
      </c>
    </row>
    <row r="111" spans="1:8" ht="37.4" customHeight="1">
      <c r="A111" s="119" t="s">
        <v>4215</v>
      </c>
      <c r="B111" s="119" t="s">
        <v>4216</v>
      </c>
      <c r="C111" s="119" t="s">
        <v>4984</v>
      </c>
      <c r="D111" s="119" t="s">
        <v>4217</v>
      </c>
      <c r="E111" s="102">
        <v>45161</v>
      </c>
      <c r="F111" s="98"/>
      <c r="G111" s="98" t="s">
        <v>3804</v>
      </c>
      <c r="H111" s="98" t="s">
        <v>3804</v>
      </c>
    </row>
    <row r="112" spans="1:8" ht="37.4" customHeight="1">
      <c r="A112" s="119" t="s">
        <v>4265</v>
      </c>
      <c r="B112" s="119" t="s">
        <v>4266</v>
      </c>
      <c r="C112" s="119" t="s">
        <v>4985</v>
      </c>
      <c r="D112" s="119" t="s">
        <v>4267</v>
      </c>
      <c r="E112" s="102">
        <v>45313</v>
      </c>
      <c r="F112" s="98"/>
      <c r="G112" s="98" t="s">
        <v>3804</v>
      </c>
      <c r="H112" s="98" t="s">
        <v>3804</v>
      </c>
    </row>
    <row r="113" spans="1:8" ht="29" customHeight="1">
      <c r="A113" s="119" t="s">
        <v>4296</v>
      </c>
      <c r="B113" s="119" t="s">
        <v>4297</v>
      </c>
      <c r="C113" s="119" t="s">
        <v>4962</v>
      </c>
      <c r="D113" s="119" t="s">
        <v>4298</v>
      </c>
      <c r="E113" s="102">
        <v>45433</v>
      </c>
      <c r="F113" s="98"/>
      <c r="G113" s="98" t="s">
        <v>3804</v>
      </c>
      <c r="H113" s="98" t="s">
        <v>3804</v>
      </c>
    </row>
    <row r="114" spans="1:8" ht="27" customHeight="1">
      <c r="A114" s="5" t="s">
        <v>431</v>
      </c>
      <c r="B114" s="5" t="s">
        <v>432</v>
      </c>
      <c r="C114" s="5" t="s">
        <v>4986</v>
      </c>
      <c r="D114" s="5" t="s">
        <v>782</v>
      </c>
      <c r="E114" s="107">
        <v>12510</v>
      </c>
      <c r="F114" s="98" t="s">
        <v>2970</v>
      </c>
      <c r="G114" s="98" t="s">
        <v>2970</v>
      </c>
      <c r="H114" s="98" t="s">
        <v>2970</v>
      </c>
    </row>
    <row r="115" spans="1:8" ht="27" customHeight="1">
      <c r="A115" s="5" t="s">
        <v>433</v>
      </c>
      <c r="B115" s="5" t="s">
        <v>1352</v>
      </c>
      <c r="C115" s="5" t="s">
        <v>4987</v>
      </c>
      <c r="D115" s="5" t="s">
        <v>783</v>
      </c>
      <c r="E115" s="97">
        <v>17193</v>
      </c>
      <c r="F115" s="98" t="s">
        <v>2970</v>
      </c>
      <c r="G115" s="22"/>
      <c r="H115" s="98" t="s">
        <v>2970</v>
      </c>
    </row>
    <row r="116" spans="1:8" ht="27" customHeight="1">
      <c r="A116" s="5" t="s">
        <v>434</v>
      </c>
      <c r="B116" s="5" t="s">
        <v>1353</v>
      </c>
      <c r="C116" s="5" t="s">
        <v>4988</v>
      </c>
      <c r="D116" s="5" t="s">
        <v>2022</v>
      </c>
      <c r="E116" s="100">
        <v>18780</v>
      </c>
      <c r="F116" s="98" t="s">
        <v>2970</v>
      </c>
      <c r="G116" s="98" t="s">
        <v>2970</v>
      </c>
      <c r="H116" s="98" t="s">
        <v>2970</v>
      </c>
    </row>
    <row r="117" spans="1:8" ht="27" customHeight="1">
      <c r="A117" s="5" t="s">
        <v>435</v>
      </c>
      <c r="B117" s="5" t="s">
        <v>436</v>
      </c>
      <c r="C117" s="5" t="s">
        <v>4987</v>
      </c>
      <c r="D117" s="5" t="s">
        <v>147</v>
      </c>
      <c r="E117" s="104">
        <v>28038</v>
      </c>
      <c r="F117" s="98" t="s">
        <v>2970</v>
      </c>
      <c r="G117" s="98" t="s">
        <v>2970</v>
      </c>
      <c r="H117" s="98" t="s">
        <v>2970</v>
      </c>
    </row>
    <row r="118" spans="1:8" ht="27" customHeight="1">
      <c r="A118" s="5" t="s">
        <v>437</v>
      </c>
      <c r="B118" s="5" t="s">
        <v>1355</v>
      </c>
      <c r="C118" s="5" t="s">
        <v>4987</v>
      </c>
      <c r="D118" s="5" t="s">
        <v>315</v>
      </c>
      <c r="E118" s="102">
        <v>29905</v>
      </c>
      <c r="F118" s="98" t="s">
        <v>2970</v>
      </c>
      <c r="G118" s="98" t="s">
        <v>2970</v>
      </c>
      <c r="H118" s="98" t="s">
        <v>2970</v>
      </c>
    </row>
    <row r="119" spans="1:8" ht="27" customHeight="1">
      <c r="A119" s="5" t="s">
        <v>438</v>
      </c>
      <c r="B119" s="5" t="s">
        <v>239</v>
      </c>
      <c r="C119" s="5" t="s">
        <v>4989</v>
      </c>
      <c r="D119" s="5" t="s">
        <v>1206</v>
      </c>
      <c r="E119" s="102">
        <v>37452</v>
      </c>
      <c r="F119" s="98" t="s">
        <v>2970</v>
      </c>
      <c r="G119" s="98" t="s">
        <v>2970</v>
      </c>
      <c r="H119" s="98" t="s">
        <v>2970</v>
      </c>
    </row>
    <row r="120" spans="1:8" ht="27" customHeight="1">
      <c r="A120" s="5" t="s">
        <v>645</v>
      </c>
      <c r="B120" s="5" t="s">
        <v>646</v>
      </c>
      <c r="C120" s="5" t="s">
        <v>4988</v>
      </c>
      <c r="D120" s="5" t="s">
        <v>647</v>
      </c>
      <c r="E120" s="102">
        <v>37500</v>
      </c>
      <c r="F120" s="103"/>
      <c r="G120" s="98" t="s">
        <v>2970</v>
      </c>
      <c r="H120" s="98" t="s">
        <v>2970</v>
      </c>
    </row>
    <row r="121" spans="1:8" ht="27" customHeight="1">
      <c r="A121" s="5" t="s">
        <v>1087</v>
      </c>
      <c r="B121" s="5" t="s">
        <v>314</v>
      </c>
      <c r="C121" s="5" t="s">
        <v>4988</v>
      </c>
      <c r="D121" s="5" t="s">
        <v>391</v>
      </c>
      <c r="E121" s="102">
        <v>38504</v>
      </c>
      <c r="F121" s="98" t="s">
        <v>2970</v>
      </c>
      <c r="G121" s="22"/>
      <c r="H121" s="22"/>
    </row>
    <row r="122" spans="1:8" ht="27" customHeight="1">
      <c r="A122" s="5" t="s">
        <v>735</v>
      </c>
      <c r="B122" s="5" t="s">
        <v>736</v>
      </c>
      <c r="C122" s="5" t="s">
        <v>4988</v>
      </c>
      <c r="D122" s="5" t="s">
        <v>1382</v>
      </c>
      <c r="E122" s="102">
        <v>38905</v>
      </c>
      <c r="F122" s="98" t="s">
        <v>2970</v>
      </c>
      <c r="G122" s="98" t="s">
        <v>2970</v>
      </c>
      <c r="H122" s="98" t="s">
        <v>2970</v>
      </c>
    </row>
    <row r="123" spans="1:8" ht="27" customHeight="1">
      <c r="A123" s="5" t="s">
        <v>1512</v>
      </c>
      <c r="B123" s="5" t="s">
        <v>1513</v>
      </c>
      <c r="C123" s="5" t="s">
        <v>4989</v>
      </c>
      <c r="D123" s="5" t="s">
        <v>1137</v>
      </c>
      <c r="E123" s="102">
        <v>39193</v>
      </c>
      <c r="F123" s="98" t="s">
        <v>2970</v>
      </c>
      <c r="G123" s="22"/>
      <c r="H123" s="22"/>
    </row>
    <row r="124" spans="1:8" ht="27" customHeight="1">
      <c r="A124" s="5" t="s">
        <v>849</v>
      </c>
      <c r="B124" s="5" t="s">
        <v>2617</v>
      </c>
      <c r="C124" s="5" t="s">
        <v>4988</v>
      </c>
      <c r="D124" s="5" t="s">
        <v>594</v>
      </c>
      <c r="E124" s="102">
        <v>39426</v>
      </c>
      <c r="F124" s="98" t="s">
        <v>2970</v>
      </c>
      <c r="G124" s="98" t="s">
        <v>2970</v>
      </c>
      <c r="H124" s="98" t="s">
        <v>2970</v>
      </c>
    </row>
    <row r="125" spans="1:8" ht="27" customHeight="1">
      <c r="A125" s="5" t="s">
        <v>2831</v>
      </c>
      <c r="B125" s="5" t="s">
        <v>2832</v>
      </c>
      <c r="C125" s="5" t="s">
        <v>4987</v>
      </c>
      <c r="D125" s="5" t="s">
        <v>2833</v>
      </c>
      <c r="E125" s="102">
        <v>39452</v>
      </c>
      <c r="F125" s="103"/>
      <c r="G125" s="98" t="s">
        <v>2970</v>
      </c>
      <c r="H125" s="98" t="s">
        <v>2970</v>
      </c>
    </row>
    <row r="126" spans="1:8" ht="27" customHeight="1">
      <c r="A126" s="5" t="s">
        <v>1504</v>
      </c>
      <c r="B126" s="5" t="s">
        <v>3252</v>
      </c>
      <c r="C126" s="5" t="s">
        <v>4988</v>
      </c>
      <c r="D126" s="5" t="s">
        <v>1505</v>
      </c>
      <c r="E126" s="102">
        <v>40970</v>
      </c>
      <c r="F126" s="103"/>
      <c r="G126" s="98" t="s">
        <v>2970</v>
      </c>
      <c r="H126" s="98" t="s">
        <v>2970</v>
      </c>
    </row>
    <row r="127" spans="1:8" ht="27" customHeight="1">
      <c r="A127" s="5" t="s">
        <v>2838</v>
      </c>
      <c r="B127" s="5" t="s">
        <v>2839</v>
      </c>
      <c r="C127" s="5" t="s">
        <v>4987</v>
      </c>
      <c r="D127" s="5" t="s">
        <v>2840</v>
      </c>
      <c r="E127" s="102">
        <v>42800</v>
      </c>
      <c r="F127" s="98" t="s">
        <v>2970</v>
      </c>
      <c r="G127" s="98" t="s">
        <v>2970</v>
      </c>
      <c r="H127" s="98" t="s">
        <v>2970</v>
      </c>
    </row>
    <row r="128" spans="1:8" ht="27" customHeight="1">
      <c r="A128" s="5" t="s">
        <v>2942</v>
      </c>
      <c r="B128" s="5" t="s">
        <v>2943</v>
      </c>
      <c r="C128" s="5" t="s">
        <v>4989</v>
      </c>
      <c r="D128" s="5" t="s">
        <v>2944</v>
      </c>
      <c r="E128" s="102">
        <v>43288</v>
      </c>
      <c r="F128" s="103"/>
      <c r="G128" s="98" t="s">
        <v>2970</v>
      </c>
      <c r="H128" s="98" t="s">
        <v>2970</v>
      </c>
    </row>
    <row r="129" spans="1:8" ht="27" customHeight="1">
      <c r="A129" s="5" t="s">
        <v>3059</v>
      </c>
      <c r="B129" s="5" t="s">
        <v>3060</v>
      </c>
      <c r="C129" s="5" t="s">
        <v>4987</v>
      </c>
      <c r="D129" s="5" t="s">
        <v>2840</v>
      </c>
      <c r="E129" s="102">
        <v>43682</v>
      </c>
      <c r="F129" s="98" t="s">
        <v>2970</v>
      </c>
      <c r="G129" s="98"/>
      <c r="H129" s="98"/>
    </row>
    <row r="130" spans="1:8" ht="27" customHeight="1">
      <c r="A130" s="5" t="s">
        <v>3874</v>
      </c>
      <c r="B130" s="5" t="s">
        <v>2165</v>
      </c>
      <c r="C130" s="5" t="s">
        <v>4987</v>
      </c>
      <c r="D130" s="5" t="s">
        <v>3861</v>
      </c>
      <c r="E130" s="102">
        <v>44687</v>
      </c>
      <c r="F130" s="98" t="s">
        <v>3804</v>
      </c>
      <c r="G130" s="98" t="s">
        <v>3804</v>
      </c>
      <c r="H130" s="98" t="s">
        <v>3804</v>
      </c>
    </row>
    <row r="131" spans="1:8" ht="27" customHeight="1">
      <c r="A131" s="5" t="s">
        <v>439</v>
      </c>
      <c r="B131" s="5" t="s">
        <v>440</v>
      </c>
      <c r="C131" s="5" t="s">
        <v>4990</v>
      </c>
      <c r="D131" s="5" t="s">
        <v>316</v>
      </c>
      <c r="E131" s="107">
        <v>10684</v>
      </c>
      <c r="F131" s="98" t="s">
        <v>2970</v>
      </c>
      <c r="G131" s="98" t="s">
        <v>2970</v>
      </c>
      <c r="H131" s="98" t="s">
        <v>2970</v>
      </c>
    </row>
    <row r="132" spans="1:8" ht="27" customHeight="1">
      <c r="A132" s="5" t="s">
        <v>441</v>
      </c>
      <c r="B132" s="5" t="s">
        <v>442</v>
      </c>
      <c r="C132" s="5" t="s">
        <v>4991</v>
      </c>
      <c r="D132" s="5" t="s">
        <v>960</v>
      </c>
      <c r="E132" s="100">
        <v>16558</v>
      </c>
      <c r="F132" s="98" t="s">
        <v>2970</v>
      </c>
      <c r="G132" s="22"/>
      <c r="H132" s="22"/>
    </row>
    <row r="133" spans="1:8" ht="27" customHeight="1">
      <c r="A133" s="5" t="s">
        <v>444</v>
      </c>
      <c r="B133" s="5" t="s">
        <v>445</v>
      </c>
      <c r="C133" s="5" t="s">
        <v>4991</v>
      </c>
      <c r="D133" s="5" t="s">
        <v>1401</v>
      </c>
      <c r="E133" s="100">
        <v>24351</v>
      </c>
      <c r="F133" s="98" t="s">
        <v>2970</v>
      </c>
      <c r="G133" s="22"/>
      <c r="H133" s="22"/>
    </row>
    <row r="134" spans="1:8" ht="27" customHeight="1">
      <c r="A134" s="5" t="s">
        <v>446</v>
      </c>
      <c r="B134" s="5" t="s">
        <v>447</v>
      </c>
      <c r="C134" s="5" t="s">
        <v>4990</v>
      </c>
      <c r="D134" s="5" t="s">
        <v>364</v>
      </c>
      <c r="E134" s="100">
        <v>24716</v>
      </c>
      <c r="F134" s="98" t="s">
        <v>2970</v>
      </c>
      <c r="G134" s="22"/>
      <c r="H134" s="22"/>
    </row>
    <row r="135" spans="1:8" ht="27" customHeight="1">
      <c r="A135" s="5" t="s">
        <v>448</v>
      </c>
      <c r="B135" s="5" t="s">
        <v>1356</v>
      </c>
      <c r="C135" s="5" t="s">
        <v>4990</v>
      </c>
      <c r="D135" s="5" t="s">
        <v>604</v>
      </c>
      <c r="E135" s="97">
        <v>26399</v>
      </c>
      <c r="F135" s="98" t="s">
        <v>2970</v>
      </c>
      <c r="G135" s="98" t="s">
        <v>2970</v>
      </c>
      <c r="H135" s="98" t="s">
        <v>2970</v>
      </c>
    </row>
    <row r="136" spans="1:8" ht="27" customHeight="1">
      <c r="A136" s="5" t="s">
        <v>449</v>
      </c>
      <c r="B136" s="5" t="s">
        <v>1357</v>
      </c>
      <c r="C136" s="5" t="s">
        <v>4990</v>
      </c>
      <c r="D136" s="5" t="s">
        <v>2027</v>
      </c>
      <c r="E136" s="97">
        <v>30879</v>
      </c>
      <c r="F136" s="98" t="s">
        <v>2970</v>
      </c>
      <c r="G136" s="98" t="s">
        <v>2970</v>
      </c>
      <c r="H136" s="98" t="s">
        <v>2970</v>
      </c>
    </row>
    <row r="137" spans="1:8" ht="27" customHeight="1">
      <c r="A137" s="5" t="s">
        <v>450</v>
      </c>
      <c r="B137" s="5" t="s">
        <v>451</v>
      </c>
      <c r="C137" s="5" t="s">
        <v>4991</v>
      </c>
      <c r="D137" s="5" t="s">
        <v>2028</v>
      </c>
      <c r="E137" s="106">
        <v>33476</v>
      </c>
      <c r="F137" s="98" t="s">
        <v>2970</v>
      </c>
      <c r="G137" s="98" t="s">
        <v>2970</v>
      </c>
      <c r="H137" s="98" t="s">
        <v>2970</v>
      </c>
    </row>
    <row r="138" spans="1:8" ht="27" customHeight="1">
      <c r="A138" s="5" t="s">
        <v>452</v>
      </c>
      <c r="B138" s="5" t="s">
        <v>453</v>
      </c>
      <c r="C138" s="5" t="s">
        <v>4992</v>
      </c>
      <c r="D138" s="5" t="s">
        <v>2029</v>
      </c>
      <c r="E138" s="106">
        <v>35238</v>
      </c>
      <c r="F138" s="98" t="s">
        <v>2970</v>
      </c>
      <c r="G138" s="98" t="s">
        <v>2970</v>
      </c>
      <c r="H138" s="98" t="s">
        <v>2970</v>
      </c>
    </row>
    <row r="139" spans="1:8" ht="27" customHeight="1">
      <c r="A139" s="5" t="s">
        <v>454</v>
      </c>
      <c r="B139" s="5" t="s">
        <v>1667</v>
      </c>
      <c r="C139" s="5" t="s">
        <v>4990</v>
      </c>
      <c r="D139" s="5" t="s">
        <v>932</v>
      </c>
      <c r="E139" s="109">
        <v>35364</v>
      </c>
      <c r="F139" s="112"/>
      <c r="G139" s="98" t="s">
        <v>2970</v>
      </c>
      <c r="H139" s="98" t="s">
        <v>2970</v>
      </c>
    </row>
    <row r="140" spans="1:8" ht="27" customHeight="1">
      <c r="A140" s="5" t="s">
        <v>1014</v>
      </c>
      <c r="B140" s="5" t="s">
        <v>455</v>
      </c>
      <c r="C140" s="5" t="s">
        <v>4992</v>
      </c>
      <c r="D140" s="5" t="s">
        <v>1015</v>
      </c>
      <c r="E140" s="109">
        <v>38876</v>
      </c>
      <c r="F140" s="98" t="s">
        <v>2970</v>
      </c>
      <c r="G140" s="98" t="s">
        <v>2970</v>
      </c>
      <c r="H140" s="98" t="s">
        <v>2970</v>
      </c>
    </row>
    <row r="141" spans="1:8" ht="27" customHeight="1">
      <c r="A141" s="5" t="s">
        <v>1026</v>
      </c>
      <c r="B141" s="5" t="s">
        <v>1027</v>
      </c>
      <c r="C141" s="5" t="s">
        <v>4990</v>
      </c>
      <c r="D141" s="5" t="s">
        <v>1971</v>
      </c>
      <c r="E141" s="109">
        <v>40127</v>
      </c>
      <c r="F141" s="112"/>
      <c r="G141" s="98" t="s">
        <v>2970</v>
      </c>
      <c r="H141" s="98" t="s">
        <v>2970</v>
      </c>
    </row>
    <row r="142" spans="1:8" ht="27" customHeight="1">
      <c r="A142" s="5" t="s">
        <v>737</v>
      </c>
      <c r="B142" s="5" t="s">
        <v>738</v>
      </c>
      <c r="C142" s="5" t="s">
        <v>4990</v>
      </c>
      <c r="D142" s="5" t="s">
        <v>739</v>
      </c>
      <c r="E142" s="109">
        <v>40164</v>
      </c>
      <c r="F142" s="112"/>
      <c r="G142" s="98" t="s">
        <v>2970</v>
      </c>
      <c r="H142" s="98" t="s">
        <v>2970</v>
      </c>
    </row>
    <row r="143" spans="1:8" ht="27" customHeight="1">
      <c r="A143" s="5" t="s">
        <v>1517</v>
      </c>
      <c r="B143" s="5" t="s">
        <v>1518</v>
      </c>
      <c r="C143" s="5" t="s">
        <v>4993</v>
      </c>
      <c r="D143" s="5" t="s">
        <v>3879</v>
      </c>
      <c r="E143" s="109">
        <v>40646</v>
      </c>
      <c r="F143" s="98" t="s">
        <v>2970</v>
      </c>
      <c r="G143" s="98" t="s">
        <v>2970</v>
      </c>
      <c r="H143" s="98" t="s">
        <v>2970</v>
      </c>
    </row>
    <row r="144" spans="1:8" ht="27" customHeight="1">
      <c r="A144" s="5" t="s">
        <v>2871</v>
      </c>
      <c r="B144" s="5" t="s">
        <v>2872</v>
      </c>
      <c r="C144" s="5" t="s">
        <v>4994</v>
      </c>
      <c r="D144" s="5" t="s">
        <v>2873</v>
      </c>
      <c r="E144" s="109">
        <v>42934</v>
      </c>
      <c r="F144" s="112"/>
      <c r="G144" s="98" t="s">
        <v>2970</v>
      </c>
      <c r="H144" s="98" t="s">
        <v>2970</v>
      </c>
    </row>
    <row r="145" spans="1:8" ht="27" customHeight="1">
      <c r="A145" s="5" t="s">
        <v>3028</v>
      </c>
      <c r="B145" s="5" t="s">
        <v>3029</v>
      </c>
      <c r="C145" s="5" t="s">
        <v>4995</v>
      </c>
      <c r="D145" s="5" t="s">
        <v>3880</v>
      </c>
      <c r="E145" s="109">
        <v>43493</v>
      </c>
      <c r="F145" s="112"/>
      <c r="G145" s="98" t="s">
        <v>3026</v>
      </c>
      <c r="H145" s="98" t="s">
        <v>2970</v>
      </c>
    </row>
    <row r="146" spans="1:8" ht="27" customHeight="1">
      <c r="A146" s="5" t="s">
        <v>1668</v>
      </c>
      <c r="B146" s="5" t="s">
        <v>456</v>
      </c>
      <c r="C146" s="5" t="s">
        <v>4996</v>
      </c>
      <c r="D146" s="5" t="s">
        <v>1567</v>
      </c>
      <c r="E146" s="97">
        <v>27542</v>
      </c>
      <c r="F146" s="98" t="s">
        <v>2970</v>
      </c>
      <c r="G146" s="22"/>
      <c r="H146" s="22"/>
    </row>
    <row r="147" spans="1:8" ht="27" customHeight="1">
      <c r="A147" s="5" t="s">
        <v>457</v>
      </c>
      <c r="B147" s="5" t="s">
        <v>458</v>
      </c>
      <c r="C147" s="5" t="s">
        <v>4997</v>
      </c>
      <c r="D147" s="5" t="s">
        <v>1000</v>
      </c>
      <c r="E147" s="97">
        <v>27585</v>
      </c>
      <c r="F147" s="98" t="s">
        <v>2970</v>
      </c>
      <c r="G147" s="22"/>
      <c r="H147" s="22"/>
    </row>
    <row r="148" spans="1:8" ht="27" customHeight="1">
      <c r="A148" s="5" t="s">
        <v>3229</v>
      </c>
      <c r="B148" s="5" t="s">
        <v>459</v>
      </c>
      <c r="C148" s="5" t="s">
        <v>4997</v>
      </c>
      <c r="D148" s="5" t="s">
        <v>1001</v>
      </c>
      <c r="E148" s="97">
        <v>36371</v>
      </c>
      <c r="F148" s="98" t="s">
        <v>2970</v>
      </c>
      <c r="G148" s="98" t="s">
        <v>2970</v>
      </c>
      <c r="H148" s="98" t="s">
        <v>2970</v>
      </c>
    </row>
    <row r="149" spans="1:8" ht="27" customHeight="1">
      <c r="A149" s="5" t="s">
        <v>460</v>
      </c>
      <c r="B149" s="5" t="s">
        <v>461</v>
      </c>
      <c r="C149" s="5" t="s">
        <v>4998</v>
      </c>
      <c r="D149" s="5" t="s">
        <v>1980</v>
      </c>
      <c r="E149" s="97">
        <v>30424</v>
      </c>
      <c r="F149" s="98" t="s">
        <v>2970</v>
      </c>
      <c r="G149" s="98" t="s">
        <v>2970</v>
      </c>
      <c r="H149" s="98" t="s">
        <v>2970</v>
      </c>
    </row>
    <row r="150" spans="1:8" ht="27" customHeight="1">
      <c r="A150" s="5" t="s">
        <v>462</v>
      </c>
      <c r="B150" s="5" t="s">
        <v>463</v>
      </c>
      <c r="C150" s="5" t="s">
        <v>4999</v>
      </c>
      <c r="D150" s="5" t="s">
        <v>1287</v>
      </c>
      <c r="E150" s="102">
        <v>32121</v>
      </c>
      <c r="F150" s="98" t="s">
        <v>2970</v>
      </c>
      <c r="G150" s="98" t="s">
        <v>2970</v>
      </c>
      <c r="H150" s="98" t="s">
        <v>2970</v>
      </c>
    </row>
    <row r="151" spans="1:8" ht="27" customHeight="1">
      <c r="A151" s="5" t="s">
        <v>465</v>
      </c>
      <c r="B151" s="5" t="s">
        <v>466</v>
      </c>
      <c r="C151" s="5" t="s">
        <v>4998</v>
      </c>
      <c r="D151" s="5" t="s">
        <v>1288</v>
      </c>
      <c r="E151" s="107">
        <v>33666</v>
      </c>
      <c r="F151" s="98" t="s">
        <v>2970</v>
      </c>
      <c r="G151" s="22"/>
      <c r="H151" s="22"/>
    </row>
    <row r="152" spans="1:8" ht="35.15" customHeight="1">
      <c r="A152" s="5" t="s">
        <v>186</v>
      </c>
      <c r="B152" s="5" t="s">
        <v>467</v>
      </c>
      <c r="C152" s="5" t="s">
        <v>4999</v>
      </c>
      <c r="D152" s="5" t="s">
        <v>187</v>
      </c>
      <c r="E152" s="107">
        <v>40061</v>
      </c>
      <c r="F152" s="98" t="s">
        <v>2970</v>
      </c>
      <c r="G152" s="98" t="s">
        <v>2970</v>
      </c>
      <c r="H152" s="98" t="s">
        <v>2970</v>
      </c>
    </row>
    <row r="153" spans="1:8" ht="27" customHeight="1">
      <c r="A153" s="5" t="s">
        <v>185</v>
      </c>
      <c r="B153" s="5" t="s">
        <v>2118</v>
      </c>
      <c r="C153" s="5" t="s">
        <v>4999</v>
      </c>
      <c r="D153" s="5" t="s">
        <v>154</v>
      </c>
      <c r="E153" s="107">
        <v>41645</v>
      </c>
      <c r="F153" s="98" t="s">
        <v>2970</v>
      </c>
      <c r="G153" s="98" t="s">
        <v>2970</v>
      </c>
      <c r="H153" s="98" t="s">
        <v>2970</v>
      </c>
    </row>
    <row r="154" spans="1:8" ht="27" customHeight="1">
      <c r="A154" s="5" t="s">
        <v>2124</v>
      </c>
      <c r="B154" s="5" t="s">
        <v>2125</v>
      </c>
      <c r="C154" s="5" t="s">
        <v>4998</v>
      </c>
      <c r="D154" s="5" t="s">
        <v>2126</v>
      </c>
      <c r="E154" s="107">
        <v>41701</v>
      </c>
      <c r="F154" s="98" t="s">
        <v>2970</v>
      </c>
      <c r="G154" s="98" t="s">
        <v>2970</v>
      </c>
      <c r="H154" s="98" t="s">
        <v>2970</v>
      </c>
    </row>
    <row r="155" spans="1:8" ht="27" customHeight="1">
      <c r="A155" s="5" t="s">
        <v>464</v>
      </c>
      <c r="B155" s="5" t="s">
        <v>1669</v>
      </c>
      <c r="C155" s="5" t="s">
        <v>5000</v>
      </c>
      <c r="D155" s="5" t="s">
        <v>3312</v>
      </c>
      <c r="E155" s="100">
        <v>43374</v>
      </c>
      <c r="F155" s="98" t="s">
        <v>2970</v>
      </c>
      <c r="G155" s="22"/>
      <c r="H155" s="22"/>
    </row>
    <row r="156" spans="1:8" ht="27" customHeight="1">
      <c r="A156" s="5" t="s">
        <v>4285</v>
      </c>
      <c r="B156" s="5" t="s">
        <v>4286</v>
      </c>
      <c r="C156" s="5" t="s">
        <v>4998</v>
      </c>
      <c r="D156" s="5" t="s">
        <v>4287</v>
      </c>
      <c r="E156" s="100">
        <v>45407</v>
      </c>
      <c r="F156" s="98"/>
      <c r="G156" s="22" t="s">
        <v>3804</v>
      </c>
      <c r="H156" s="22" t="s">
        <v>3804</v>
      </c>
    </row>
    <row r="157" spans="1:8" ht="27" customHeight="1">
      <c r="A157" s="5" t="s">
        <v>1670</v>
      </c>
      <c r="B157" s="5" t="s">
        <v>1671</v>
      </c>
      <c r="C157" s="5" t="s">
        <v>5001</v>
      </c>
      <c r="D157" s="5" t="s">
        <v>1289</v>
      </c>
      <c r="E157" s="102">
        <v>36115</v>
      </c>
      <c r="F157" s="103"/>
      <c r="G157" s="98" t="s">
        <v>2970</v>
      </c>
      <c r="H157" s="98" t="s">
        <v>2970</v>
      </c>
    </row>
    <row r="158" spans="1:8" ht="27" customHeight="1">
      <c r="A158" s="5" t="s">
        <v>468</v>
      </c>
      <c r="B158" s="5" t="s">
        <v>469</v>
      </c>
      <c r="C158" s="5" t="s">
        <v>5002</v>
      </c>
      <c r="D158" s="5" t="s">
        <v>709</v>
      </c>
      <c r="E158" s="102">
        <v>36149</v>
      </c>
      <c r="F158" s="98" t="s">
        <v>2970</v>
      </c>
      <c r="G158" s="98" t="s">
        <v>2970</v>
      </c>
      <c r="H158" s="98" t="s">
        <v>2970</v>
      </c>
    </row>
    <row r="159" spans="1:8" ht="27" customHeight="1">
      <c r="A159" s="5" t="s">
        <v>2613</v>
      </c>
      <c r="B159" s="5" t="s">
        <v>2614</v>
      </c>
      <c r="C159" s="5" t="s">
        <v>5002</v>
      </c>
      <c r="D159" s="5" t="s">
        <v>1814</v>
      </c>
      <c r="E159" s="102">
        <v>42552</v>
      </c>
      <c r="F159" s="98" t="s">
        <v>2970</v>
      </c>
      <c r="G159" s="22"/>
      <c r="H159" s="22"/>
    </row>
    <row r="160" spans="1:8" ht="27" customHeight="1">
      <c r="A160" s="5" t="s">
        <v>188</v>
      </c>
      <c r="B160" s="5" t="s">
        <v>1672</v>
      </c>
      <c r="C160" s="5" t="s">
        <v>5003</v>
      </c>
      <c r="D160" s="5" t="s">
        <v>189</v>
      </c>
      <c r="E160" s="102">
        <v>39920</v>
      </c>
      <c r="F160" s="98" t="s">
        <v>2970</v>
      </c>
      <c r="G160" s="98" t="s">
        <v>2970</v>
      </c>
      <c r="H160" s="98" t="s">
        <v>2970</v>
      </c>
    </row>
    <row r="161" spans="1:8" ht="27" customHeight="1">
      <c r="A161" s="5" t="s">
        <v>470</v>
      </c>
      <c r="B161" s="5" t="s">
        <v>471</v>
      </c>
      <c r="C161" s="5" t="s">
        <v>5004</v>
      </c>
      <c r="D161" s="5" t="s">
        <v>1569</v>
      </c>
      <c r="E161" s="100">
        <v>17654</v>
      </c>
      <c r="F161" s="98" t="s">
        <v>2970</v>
      </c>
      <c r="G161" s="98" t="s">
        <v>2970</v>
      </c>
      <c r="H161" s="98" t="s">
        <v>2970</v>
      </c>
    </row>
    <row r="162" spans="1:8" ht="27" customHeight="1">
      <c r="A162" s="5" t="s">
        <v>852</v>
      </c>
      <c r="B162" s="5" t="s">
        <v>472</v>
      </c>
      <c r="C162" s="5" t="s">
        <v>5004</v>
      </c>
      <c r="D162" s="5" t="s">
        <v>1570</v>
      </c>
      <c r="E162" s="107">
        <v>34888</v>
      </c>
      <c r="F162" s="98" t="s">
        <v>2970</v>
      </c>
      <c r="G162" s="98" t="s">
        <v>2970</v>
      </c>
      <c r="H162" s="98" t="s">
        <v>2970</v>
      </c>
    </row>
    <row r="163" spans="1:8" ht="27" customHeight="1">
      <c r="A163" s="5" t="s">
        <v>473</v>
      </c>
      <c r="B163" s="5" t="s">
        <v>474</v>
      </c>
      <c r="C163" s="5" t="s">
        <v>5005</v>
      </c>
      <c r="D163" s="5" t="s">
        <v>1009</v>
      </c>
      <c r="E163" s="100">
        <v>29281</v>
      </c>
      <c r="F163" s="98" t="s">
        <v>2970</v>
      </c>
      <c r="G163" s="22"/>
      <c r="H163" s="22"/>
    </row>
    <row r="164" spans="1:8" ht="27" customHeight="1">
      <c r="A164" s="5" t="s">
        <v>475</v>
      </c>
      <c r="B164" s="5" t="s">
        <v>476</v>
      </c>
      <c r="C164" s="5" t="s">
        <v>5005</v>
      </c>
      <c r="D164" s="5" t="s">
        <v>1010</v>
      </c>
      <c r="E164" s="109">
        <v>33590</v>
      </c>
      <c r="F164" s="98" t="s">
        <v>2970</v>
      </c>
      <c r="G164" s="98" t="s">
        <v>2970</v>
      </c>
      <c r="H164" s="98" t="s">
        <v>2970</v>
      </c>
    </row>
    <row r="165" spans="1:8" ht="27" customHeight="1">
      <c r="A165" s="5" t="s">
        <v>477</v>
      </c>
      <c r="B165" s="5" t="s">
        <v>956</v>
      </c>
      <c r="C165" s="5" t="s">
        <v>5006</v>
      </c>
      <c r="D165" s="5" t="s">
        <v>957</v>
      </c>
      <c r="E165" s="109">
        <v>37012</v>
      </c>
      <c r="F165" s="112"/>
      <c r="G165" s="98" t="s">
        <v>2970</v>
      </c>
      <c r="H165" s="98" t="s">
        <v>2970</v>
      </c>
    </row>
    <row r="166" spans="1:8" ht="27" customHeight="1">
      <c r="A166" s="5" t="s">
        <v>1088</v>
      </c>
      <c r="B166" s="5" t="s">
        <v>389</v>
      </c>
      <c r="C166" s="5" t="s">
        <v>5007</v>
      </c>
      <c r="D166" s="5" t="s">
        <v>390</v>
      </c>
      <c r="E166" s="100">
        <v>38331</v>
      </c>
      <c r="F166" s="98" t="s">
        <v>2970</v>
      </c>
      <c r="G166" s="98" t="s">
        <v>2970</v>
      </c>
      <c r="H166" s="98" t="s">
        <v>2970</v>
      </c>
    </row>
    <row r="167" spans="1:8" ht="27" customHeight="1">
      <c r="A167" s="5" t="s">
        <v>101</v>
      </c>
      <c r="B167" s="5" t="s">
        <v>102</v>
      </c>
      <c r="C167" s="5" t="s">
        <v>5007</v>
      </c>
      <c r="D167" s="5" t="s">
        <v>1616</v>
      </c>
      <c r="E167" s="100">
        <v>40018</v>
      </c>
      <c r="F167" s="98" t="s">
        <v>2970</v>
      </c>
      <c r="G167" s="98" t="s">
        <v>2970</v>
      </c>
      <c r="H167" s="22"/>
    </row>
    <row r="168" spans="1:8" ht="27" customHeight="1">
      <c r="A168" s="5" t="s">
        <v>3487</v>
      </c>
      <c r="B168" s="5" t="s">
        <v>3488</v>
      </c>
      <c r="C168" s="5" t="s">
        <v>5007</v>
      </c>
      <c r="D168" s="5" t="s">
        <v>3490</v>
      </c>
      <c r="E168" s="102">
        <v>44347</v>
      </c>
      <c r="F168" s="98" t="s">
        <v>3489</v>
      </c>
      <c r="G168" s="98"/>
      <c r="H168" s="98"/>
    </row>
    <row r="169" spans="1:8" ht="27" customHeight="1">
      <c r="A169" s="5" t="s">
        <v>478</v>
      </c>
      <c r="B169" s="5" t="s">
        <v>479</v>
      </c>
      <c r="C169" s="5" t="s">
        <v>5008</v>
      </c>
      <c r="D169" s="5" t="s">
        <v>856</v>
      </c>
      <c r="E169" s="97">
        <v>28234</v>
      </c>
      <c r="F169" s="98" t="s">
        <v>2970</v>
      </c>
      <c r="G169" s="22"/>
      <c r="H169" s="22"/>
    </row>
    <row r="170" spans="1:8" ht="27" customHeight="1">
      <c r="A170" s="5" t="s">
        <v>480</v>
      </c>
      <c r="B170" s="5" t="s">
        <v>384</v>
      </c>
      <c r="C170" s="5" t="s">
        <v>5009</v>
      </c>
      <c r="D170" s="5" t="s">
        <v>4119</v>
      </c>
      <c r="E170" s="97">
        <v>28633</v>
      </c>
      <c r="F170" s="98" t="s">
        <v>2970</v>
      </c>
      <c r="G170" s="98" t="s">
        <v>2970</v>
      </c>
      <c r="H170" s="98" t="s">
        <v>2970</v>
      </c>
    </row>
    <row r="171" spans="1:8" ht="27" customHeight="1">
      <c r="A171" s="5" t="s">
        <v>481</v>
      </c>
      <c r="B171" s="5" t="s">
        <v>482</v>
      </c>
      <c r="C171" s="5" t="s">
        <v>5009</v>
      </c>
      <c r="D171" s="5" t="s">
        <v>621</v>
      </c>
      <c r="E171" s="100">
        <v>30504</v>
      </c>
      <c r="F171" s="98" t="s">
        <v>2970</v>
      </c>
      <c r="G171" s="98" t="s">
        <v>2970</v>
      </c>
      <c r="H171" s="98" t="s">
        <v>2970</v>
      </c>
    </row>
    <row r="172" spans="1:8" ht="27" customHeight="1">
      <c r="A172" s="5" t="s">
        <v>483</v>
      </c>
      <c r="B172" s="5" t="s">
        <v>679</v>
      </c>
      <c r="C172" s="5" t="s">
        <v>5010</v>
      </c>
      <c r="D172" s="5" t="s">
        <v>1251</v>
      </c>
      <c r="E172" s="107">
        <v>33725</v>
      </c>
      <c r="F172" s="98" t="s">
        <v>2970</v>
      </c>
      <c r="G172" s="98" t="s">
        <v>2970</v>
      </c>
      <c r="H172" s="98" t="s">
        <v>2970</v>
      </c>
    </row>
    <row r="173" spans="1:8" ht="27" customHeight="1">
      <c r="A173" s="5" t="s">
        <v>484</v>
      </c>
      <c r="B173" s="5" t="s">
        <v>3460</v>
      </c>
      <c r="C173" s="5" t="s">
        <v>5011</v>
      </c>
      <c r="D173" s="5" t="s">
        <v>3461</v>
      </c>
      <c r="E173" s="107">
        <v>44197</v>
      </c>
      <c r="F173" s="98" t="s">
        <v>2970</v>
      </c>
      <c r="G173" s="98" t="s">
        <v>2970</v>
      </c>
      <c r="H173" s="98" t="s">
        <v>2970</v>
      </c>
    </row>
    <row r="174" spans="1:8" ht="27" customHeight="1">
      <c r="A174" s="14" t="s">
        <v>3034</v>
      </c>
      <c r="B174" s="14" t="s">
        <v>3036</v>
      </c>
      <c r="C174" s="82" t="s">
        <v>5009</v>
      </c>
      <c r="D174" s="14" t="s">
        <v>3035</v>
      </c>
      <c r="E174" s="16">
        <v>44200</v>
      </c>
      <c r="F174" s="98"/>
      <c r="G174" s="98" t="s">
        <v>2970</v>
      </c>
      <c r="H174" s="98" t="s">
        <v>2970</v>
      </c>
    </row>
    <row r="175" spans="1:8" ht="27" customHeight="1">
      <c r="A175" s="5" t="s">
        <v>485</v>
      </c>
      <c r="B175" s="5" t="s">
        <v>1587</v>
      </c>
      <c r="C175" s="5" t="s">
        <v>5012</v>
      </c>
      <c r="D175" s="5" t="s">
        <v>1600</v>
      </c>
      <c r="E175" s="97">
        <v>28989</v>
      </c>
      <c r="F175" s="98" t="s">
        <v>2970</v>
      </c>
      <c r="G175" s="98" t="s">
        <v>2970</v>
      </c>
      <c r="H175" s="98" t="s">
        <v>2970</v>
      </c>
    </row>
    <row r="176" spans="1:8" ht="27" customHeight="1">
      <c r="A176" s="5" t="s">
        <v>1588</v>
      </c>
      <c r="B176" s="5" t="s">
        <v>486</v>
      </c>
      <c r="C176" s="5" t="s">
        <v>5012</v>
      </c>
      <c r="D176" s="5" t="s">
        <v>1601</v>
      </c>
      <c r="E176" s="102">
        <v>29935</v>
      </c>
      <c r="F176" s="98" t="s">
        <v>2970</v>
      </c>
      <c r="G176" s="22"/>
      <c r="H176" s="22"/>
    </row>
    <row r="177" spans="1:8" ht="27" customHeight="1">
      <c r="A177" s="5" t="s">
        <v>958</v>
      </c>
      <c r="B177" s="5" t="s">
        <v>300</v>
      </c>
      <c r="C177" s="5" t="s">
        <v>5013</v>
      </c>
      <c r="D177" s="5" t="s">
        <v>301</v>
      </c>
      <c r="E177" s="102">
        <v>37154</v>
      </c>
      <c r="F177" s="98" t="s">
        <v>2970</v>
      </c>
      <c r="G177" s="22"/>
      <c r="H177" s="22"/>
    </row>
    <row r="178" spans="1:8" ht="27" customHeight="1">
      <c r="A178" s="5" t="s">
        <v>2598</v>
      </c>
      <c r="B178" s="5" t="s">
        <v>1354</v>
      </c>
      <c r="C178" s="5" t="s">
        <v>5012</v>
      </c>
      <c r="D178" s="5" t="s">
        <v>2599</v>
      </c>
      <c r="E178" s="102">
        <v>42381</v>
      </c>
      <c r="F178" s="98" t="s">
        <v>2970</v>
      </c>
      <c r="G178" s="22"/>
      <c r="H178" s="22"/>
    </row>
    <row r="179" spans="1:8" ht="27" customHeight="1">
      <c r="A179" s="5" t="s">
        <v>4183</v>
      </c>
      <c r="B179" s="5" t="s">
        <v>4184</v>
      </c>
      <c r="C179" s="5" t="s">
        <v>5013</v>
      </c>
      <c r="D179" s="5" t="s">
        <v>4185</v>
      </c>
      <c r="E179" s="102">
        <v>45082</v>
      </c>
      <c r="F179" s="98"/>
      <c r="G179" s="98" t="s">
        <v>2970</v>
      </c>
      <c r="H179" s="98" t="s">
        <v>2970</v>
      </c>
    </row>
    <row r="180" spans="1:8" ht="27" customHeight="1">
      <c r="A180" s="5" t="s">
        <v>487</v>
      </c>
      <c r="B180" s="5" t="s">
        <v>488</v>
      </c>
      <c r="C180" s="5" t="s">
        <v>5014</v>
      </c>
      <c r="D180" s="5" t="s">
        <v>2025</v>
      </c>
      <c r="E180" s="97">
        <v>26187</v>
      </c>
      <c r="F180" s="98" t="s">
        <v>2970</v>
      </c>
      <c r="G180" s="22"/>
      <c r="H180" s="22"/>
    </row>
    <row r="181" spans="1:8" ht="27" customHeight="1">
      <c r="A181" s="99"/>
      <c r="B181" s="99">
        <f>COUNTA(B3:B180)</f>
        <v>178</v>
      </c>
      <c r="C181" s="99"/>
      <c r="D181" s="99"/>
      <c r="E181" s="99"/>
      <c r="F181" s="99"/>
      <c r="G181" s="99"/>
      <c r="H181" s="99"/>
    </row>
    <row r="182" spans="1:8" ht="27" customHeight="1">
      <c r="G182" s="118"/>
      <c r="H182" s="118"/>
    </row>
  </sheetData>
  <autoFilter ref="A1:H181" xr:uid="{00000000-0009-0000-0000-000004000000}"/>
  <mergeCells count="5">
    <mergeCell ref="A1:A2"/>
    <mergeCell ref="B1:B2"/>
    <mergeCell ref="C1:C2"/>
    <mergeCell ref="D1:D2"/>
    <mergeCell ref="E1:E2"/>
  </mergeCells>
  <phoneticPr fontId="3"/>
  <pageMargins left="0.70866141732283472" right="0.27559055118110237" top="0.98425196850393704" bottom="0.74803149606299213" header="0.43307086614173229" footer="0.43307086614173229"/>
  <pageSetup paperSize="9" scale="94" fitToWidth="0" fitToHeight="0" orientation="portrait" r:id="rId1"/>
  <headerFooter alignWithMargins="0">
    <oddHeader>&amp;L様式２&amp;C&amp;16あん摩マッサージ指圧、はり、きゅう等施術所名簿&amp;11
（令和６年10月１日現在）&amp;R
&amp;U飯田保健福祉事務所</oddHeader>
    <oddFooter>&amp;C&amp;P / &amp;N</oddFooter>
  </headerFooter>
  <rowBreaks count="1" manualBreakCount="1">
    <brk id="136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0"/>
  <sheetViews>
    <sheetView view="pageBreakPreview" topLeftCell="A4" zoomScaleNormal="100" zoomScaleSheetLayoutView="100" workbookViewId="0">
      <selection activeCell="J18" sqref="J18"/>
    </sheetView>
  </sheetViews>
  <sheetFormatPr defaultColWidth="9" defaultRowHeight="27" customHeight="1"/>
  <cols>
    <col min="1" max="1" width="22" style="69" customWidth="1"/>
    <col min="2" max="2" width="12" style="69" customWidth="1"/>
    <col min="3" max="3" width="9.6328125" style="69" customWidth="1"/>
    <col min="4" max="4" width="16.08984375" style="69" customWidth="1"/>
    <col min="5" max="5" width="9.81640625" style="69" bestFit="1" customWidth="1"/>
    <col min="6" max="8" width="4" style="69" customWidth="1"/>
    <col min="9" max="16384" width="9" style="69"/>
  </cols>
  <sheetData>
    <row r="1" spans="1:8" s="68" customFormat="1" ht="27.75" customHeight="1">
      <c r="A1" s="216" t="s">
        <v>1422</v>
      </c>
      <c r="B1" s="216" t="s">
        <v>1644</v>
      </c>
      <c r="C1" s="216" t="s">
        <v>1705</v>
      </c>
      <c r="D1" s="216" t="s">
        <v>1645</v>
      </c>
      <c r="E1" s="216" t="s">
        <v>1646</v>
      </c>
      <c r="F1" s="34" t="s">
        <v>1439</v>
      </c>
      <c r="G1" s="35"/>
      <c r="H1" s="36"/>
    </row>
    <row r="2" spans="1:8" s="78" customFormat="1" ht="27.75" customHeight="1">
      <c r="A2" s="217"/>
      <c r="B2" s="217"/>
      <c r="C2" s="217"/>
      <c r="D2" s="217"/>
      <c r="E2" s="217"/>
      <c r="F2" s="83" t="s">
        <v>2965</v>
      </c>
      <c r="G2" s="83" t="s">
        <v>2592</v>
      </c>
      <c r="H2" s="83" t="s">
        <v>2966</v>
      </c>
    </row>
    <row r="3" spans="1:8" ht="27" customHeight="1">
      <c r="A3" s="14" t="s">
        <v>1853</v>
      </c>
      <c r="B3" s="14" t="s">
        <v>1854</v>
      </c>
      <c r="C3" s="14" t="s">
        <v>4916</v>
      </c>
      <c r="D3" s="14" t="s">
        <v>860</v>
      </c>
      <c r="E3" s="16">
        <v>32299</v>
      </c>
      <c r="F3" s="75" t="s">
        <v>2969</v>
      </c>
      <c r="G3" s="75" t="s">
        <v>2969</v>
      </c>
      <c r="H3" s="75" t="s">
        <v>2969</v>
      </c>
    </row>
    <row r="4" spans="1:8" ht="27" customHeight="1">
      <c r="A4" s="14" t="s">
        <v>243</v>
      </c>
      <c r="B4" s="14" t="s">
        <v>244</v>
      </c>
      <c r="C4" s="14" t="s">
        <v>4916</v>
      </c>
      <c r="D4" s="14" t="s">
        <v>283</v>
      </c>
      <c r="E4" s="16">
        <v>33001</v>
      </c>
      <c r="F4" s="75" t="s">
        <v>2969</v>
      </c>
      <c r="G4" s="75" t="s">
        <v>2969</v>
      </c>
      <c r="H4" s="75" t="s">
        <v>2969</v>
      </c>
    </row>
    <row r="5" spans="1:8" ht="27" customHeight="1">
      <c r="A5" s="14" t="s">
        <v>348</v>
      </c>
      <c r="B5" s="14" t="s">
        <v>349</v>
      </c>
      <c r="C5" s="14" t="s">
        <v>4917</v>
      </c>
      <c r="D5" s="14" t="s">
        <v>1228</v>
      </c>
      <c r="E5" s="16">
        <v>27561</v>
      </c>
      <c r="F5" s="75" t="s">
        <v>2969</v>
      </c>
      <c r="G5" s="75"/>
      <c r="H5" s="75"/>
    </row>
    <row r="6" spans="1:8" ht="27" customHeight="1">
      <c r="A6" s="14" t="s">
        <v>861</v>
      </c>
      <c r="B6" s="14" t="s">
        <v>1545</v>
      </c>
      <c r="C6" s="14" t="s">
        <v>4918</v>
      </c>
      <c r="D6" s="14" t="s">
        <v>4915</v>
      </c>
      <c r="E6" s="16">
        <v>24420</v>
      </c>
      <c r="F6" s="75" t="s">
        <v>2969</v>
      </c>
      <c r="G6" s="75" t="s">
        <v>2969</v>
      </c>
      <c r="H6" s="75" t="s">
        <v>2969</v>
      </c>
    </row>
    <row r="7" spans="1:8" ht="27" customHeight="1">
      <c r="A7" s="14" t="s">
        <v>1546</v>
      </c>
      <c r="B7" s="14" t="s">
        <v>1547</v>
      </c>
      <c r="C7" s="14" t="s">
        <v>4918</v>
      </c>
      <c r="D7" s="14" t="s">
        <v>1004</v>
      </c>
      <c r="E7" s="16">
        <v>26101</v>
      </c>
      <c r="F7" s="75" t="s">
        <v>2969</v>
      </c>
      <c r="G7" s="75" t="s">
        <v>2969</v>
      </c>
      <c r="H7" s="75" t="s">
        <v>2969</v>
      </c>
    </row>
    <row r="8" spans="1:8" ht="27" customHeight="1">
      <c r="A8" s="14" t="s">
        <v>3521</v>
      </c>
      <c r="B8" s="14" t="s">
        <v>1240</v>
      </c>
      <c r="C8" s="14" t="s">
        <v>4918</v>
      </c>
      <c r="D8" s="14" t="s">
        <v>3522</v>
      </c>
      <c r="E8" s="16">
        <v>34518</v>
      </c>
      <c r="F8" s="75" t="s">
        <v>2969</v>
      </c>
      <c r="G8" s="75"/>
      <c r="H8" s="75"/>
    </row>
    <row r="9" spans="1:8" ht="27" customHeight="1">
      <c r="A9" s="14" t="s">
        <v>1365</v>
      </c>
      <c r="B9" s="14" t="s">
        <v>1045</v>
      </c>
      <c r="C9" s="14" t="s">
        <v>4919</v>
      </c>
      <c r="D9" s="14" t="s">
        <v>404</v>
      </c>
      <c r="E9" s="16">
        <v>35181</v>
      </c>
      <c r="F9" s="75" t="s">
        <v>3039</v>
      </c>
      <c r="G9" s="75" t="s">
        <v>3039</v>
      </c>
      <c r="H9" s="75" t="s">
        <v>3039</v>
      </c>
    </row>
    <row r="10" spans="1:8" s="120" customFormat="1" ht="27.75" customHeight="1">
      <c r="A10" s="11" t="s">
        <v>3821</v>
      </c>
      <c r="B10" s="26" t="s">
        <v>3822</v>
      </c>
      <c r="C10" s="177" t="s">
        <v>4920</v>
      </c>
      <c r="D10" s="27" t="s">
        <v>3823</v>
      </c>
      <c r="E10" s="160">
        <v>44658</v>
      </c>
      <c r="F10" s="25"/>
      <c r="G10" s="25" t="s">
        <v>2969</v>
      </c>
      <c r="H10" s="25" t="s">
        <v>2969</v>
      </c>
    </row>
    <row r="11" spans="1:8" ht="27" customHeight="1">
      <c r="A11" s="11" t="s">
        <v>4133</v>
      </c>
      <c r="B11" s="26" t="s">
        <v>4134</v>
      </c>
      <c r="C11" s="177" t="s">
        <v>4920</v>
      </c>
      <c r="D11" s="27" t="s">
        <v>4135</v>
      </c>
      <c r="E11" s="160">
        <v>44866</v>
      </c>
      <c r="F11" s="25" t="s">
        <v>3096</v>
      </c>
      <c r="G11" s="25" t="s">
        <v>2969</v>
      </c>
      <c r="H11" s="25" t="s">
        <v>2969</v>
      </c>
    </row>
    <row r="12" spans="1:8" ht="27" customHeight="1">
      <c r="A12" s="14" t="s">
        <v>862</v>
      </c>
      <c r="B12" s="14" t="s">
        <v>1706</v>
      </c>
      <c r="C12" s="14" t="s">
        <v>4921</v>
      </c>
      <c r="D12" s="14" t="s">
        <v>863</v>
      </c>
      <c r="E12" s="16">
        <v>26049</v>
      </c>
      <c r="F12" s="75" t="s">
        <v>2969</v>
      </c>
      <c r="G12" s="75" t="s">
        <v>2969</v>
      </c>
      <c r="H12" s="75" t="s">
        <v>2969</v>
      </c>
    </row>
    <row r="13" spans="1:8" ht="27" customHeight="1">
      <c r="A13" s="14" t="s">
        <v>1189</v>
      </c>
      <c r="B13" s="14" t="s">
        <v>1190</v>
      </c>
      <c r="C13" s="14" t="s">
        <v>4921</v>
      </c>
      <c r="D13" s="14" t="s">
        <v>864</v>
      </c>
      <c r="E13" s="16">
        <v>30841</v>
      </c>
      <c r="F13" s="75" t="s">
        <v>2969</v>
      </c>
      <c r="G13" s="75"/>
      <c r="H13" s="75"/>
    </row>
    <row r="14" spans="1:8" ht="27" customHeight="1">
      <c r="A14" s="14" t="s">
        <v>360</v>
      </c>
      <c r="B14" s="14" t="s">
        <v>361</v>
      </c>
      <c r="C14" s="14" t="s">
        <v>4922</v>
      </c>
      <c r="D14" s="14" t="s">
        <v>865</v>
      </c>
      <c r="E14" s="16">
        <v>34312</v>
      </c>
      <c r="F14" s="75" t="s">
        <v>2969</v>
      </c>
      <c r="G14" s="75"/>
      <c r="H14" s="75"/>
    </row>
    <row r="15" spans="1:8" ht="27" customHeight="1">
      <c r="A15" s="14" t="s">
        <v>568</v>
      </c>
      <c r="B15" s="14" t="s">
        <v>569</v>
      </c>
      <c r="C15" s="14" t="s">
        <v>4923</v>
      </c>
      <c r="D15" s="14" t="s">
        <v>866</v>
      </c>
      <c r="E15" s="16">
        <v>32900</v>
      </c>
      <c r="F15" s="75" t="s">
        <v>2969</v>
      </c>
      <c r="G15" s="75"/>
      <c r="H15" s="75"/>
    </row>
    <row r="16" spans="1:8" ht="27" customHeight="1">
      <c r="A16" s="14" t="s">
        <v>184</v>
      </c>
      <c r="B16" s="14" t="s">
        <v>197</v>
      </c>
      <c r="C16" s="14" t="s">
        <v>4924</v>
      </c>
      <c r="D16" s="14" t="s">
        <v>867</v>
      </c>
      <c r="E16" s="16">
        <v>26919</v>
      </c>
      <c r="F16" s="75" t="s">
        <v>2969</v>
      </c>
      <c r="G16" s="75" t="s">
        <v>2969</v>
      </c>
      <c r="H16" s="75" t="s">
        <v>2969</v>
      </c>
    </row>
    <row r="17" spans="1:8" ht="27" customHeight="1">
      <c r="A17" s="14" t="s">
        <v>2018</v>
      </c>
      <c r="B17" s="14" t="s">
        <v>2019</v>
      </c>
      <c r="C17" s="14" t="s">
        <v>4925</v>
      </c>
      <c r="D17" s="14" t="s">
        <v>868</v>
      </c>
      <c r="E17" s="16">
        <v>27529</v>
      </c>
      <c r="F17" s="75" t="s">
        <v>2969</v>
      </c>
      <c r="G17" s="75"/>
      <c r="H17" s="75"/>
    </row>
    <row r="18" spans="1:8" ht="27" customHeight="1">
      <c r="A18" s="14" t="s">
        <v>2020</v>
      </c>
      <c r="B18" s="14" t="s">
        <v>2021</v>
      </c>
      <c r="C18" s="14" t="s">
        <v>4926</v>
      </c>
      <c r="D18" s="14" t="s">
        <v>869</v>
      </c>
      <c r="E18" s="16">
        <v>31873</v>
      </c>
      <c r="F18" s="75" t="s">
        <v>2969</v>
      </c>
      <c r="G18" s="75"/>
      <c r="H18" s="75"/>
    </row>
    <row r="19" spans="1:8" ht="27" customHeight="1">
      <c r="A19" s="14" t="s">
        <v>3520</v>
      </c>
      <c r="B19" s="14" t="s">
        <v>690</v>
      </c>
      <c r="C19" s="14" t="s">
        <v>4926</v>
      </c>
      <c r="D19" s="14" t="s">
        <v>870</v>
      </c>
      <c r="E19" s="16">
        <v>38933</v>
      </c>
      <c r="F19" s="75" t="s">
        <v>2969</v>
      </c>
      <c r="G19" s="75"/>
      <c r="H19" s="75"/>
    </row>
    <row r="20" spans="1:8" ht="27" customHeight="1">
      <c r="A20" s="68"/>
      <c r="B20" s="68">
        <f>COUNTA(B3:B19)</f>
        <v>17</v>
      </c>
      <c r="C20" s="68"/>
      <c r="D20" s="68"/>
      <c r="E20" s="68"/>
      <c r="F20" s="68"/>
      <c r="G20" s="68"/>
      <c r="H20" s="68"/>
    </row>
  </sheetData>
  <mergeCells count="5">
    <mergeCell ref="A1:A2"/>
    <mergeCell ref="B1:B2"/>
    <mergeCell ref="C1:C2"/>
    <mergeCell ref="D1:D2"/>
    <mergeCell ref="E1:E2"/>
  </mergeCells>
  <phoneticPr fontId="1"/>
  <pageMargins left="0.6692913385826772" right="0.31496062992125984" top="1.1023622047244095" bottom="1.0629921259842521" header="0.51181102362204722" footer="0.6692913385826772"/>
  <pageSetup paperSize="9" fitToHeight="0" orientation="portrait" horizontalDpi="300" verticalDpi="300" r:id="rId1"/>
  <headerFooter alignWithMargins="0">
    <oddHeader xml:space="preserve">&amp;L様式２&amp;C&amp;14あん摩マッサージ指圧、はり、きゅう等施術所名簿&amp;11
（令和６年10月１日現在）&amp;R
&amp;U木曽保健福祉事務所&amp;U
</oddHeader>
    <oddFooter>&amp;C&amp;P／&amp;N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15"/>
  <sheetViews>
    <sheetView showGridLines="0" view="pageBreakPreview" zoomScaleNormal="100" zoomScaleSheetLayoutView="100" workbookViewId="0">
      <selection activeCell="L7" sqref="L7"/>
    </sheetView>
  </sheetViews>
  <sheetFormatPr defaultColWidth="7.453125" defaultRowHeight="27.75" customHeight="1"/>
  <cols>
    <col min="1" max="1" width="22" style="122" customWidth="1"/>
    <col min="2" max="2" width="12" style="122" customWidth="1"/>
    <col min="3" max="3" width="9.6328125" style="123" customWidth="1"/>
    <col min="4" max="4" width="16.08984375" style="122" customWidth="1"/>
    <col min="5" max="5" width="9.81640625" style="124" bestFit="1" customWidth="1"/>
    <col min="6" max="6" width="4" style="125" customWidth="1"/>
    <col min="7" max="8" width="4" style="122" customWidth="1"/>
    <col min="9" max="16384" width="7.453125" style="122"/>
  </cols>
  <sheetData>
    <row r="1" spans="1:8" s="68" customFormat="1" ht="27.75" customHeight="1">
      <c r="A1" s="216" t="s">
        <v>1422</v>
      </c>
      <c r="B1" s="216" t="s">
        <v>1644</v>
      </c>
      <c r="C1" s="225" t="s">
        <v>1705</v>
      </c>
      <c r="D1" s="216" t="s">
        <v>1645</v>
      </c>
      <c r="E1" s="227" t="s">
        <v>1646</v>
      </c>
      <c r="F1" s="34" t="s">
        <v>1439</v>
      </c>
      <c r="G1" s="35"/>
      <c r="H1" s="36"/>
    </row>
    <row r="2" spans="1:8" s="78" customFormat="1" ht="27.75" customHeight="1">
      <c r="A2" s="217"/>
      <c r="B2" s="217"/>
      <c r="C2" s="226"/>
      <c r="D2" s="217"/>
      <c r="E2" s="228"/>
      <c r="F2" s="83" t="s">
        <v>2965</v>
      </c>
      <c r="G2" s="83" t="s">
        <v>2592</v>
      </c>
      <c r="H2" s="83" t="s">
        <v>2966</v>
      </c>
    </row>
    <row r="3" spans="1:8" s="126" customFormat="1" ht="27" customHeight="1">
      <c r="A3" s="58" t="s">
        <v>2030</v>
      </c>
      <c r="B3" s="58" t="s">
        <v>3405</v>
      </c>
      <c r="C3" s="192" t="s">
        <v>3351</v>
      </c>
      <c r="D3" s="58" t="s">
        <v>3273</v>
      </c>
      <c r="E3" s="178">
        <v>23012</v>
      </c>
      <c r="F3" s="50" t="s">
        <v>2970</v>
      </c>
      <c r="G3" s="50" t="s">
        <v>2970</v>
      </c>
      <c r="H3" s="50" t="s">
        <v>2970</v>
      </c>
    </row>
    <row r="4" spans="1:8" s="126" customFormat="1" ht="27" customHeight="1">
      <c r="A4" s="58" t="s">
        <v>2031</v>
      </c>
      <c r="B4" s="58" t="s">
        <v>2032</v>
      </c>
      <c r="C4" s="192" t="s">
        <v>3352</v>
      </c>
      <c r="D4" s="58" t="s">
        <v>3423</v>
      </c>
      <c r="E4" s="178">
        <v>25062</v>
      </c>
      <c r="F4" s="50" t="s">
        <v>2970</v>
      </c>
      <c r="G4" s="23"/>
      <c r="H4" s="23"/>
    </row>
    <row r="5" spans="1:8" s="126" customFormat="1" ht="27" customHeight="1">
      <c r="A5" s="58" t="s">
        <v>2033</v>
      </c>
      <c r="B5" s="58" t="s">
        <v>2034</v>
      </c>
      <c r="C5" s="192" t="s">
        <v>3353</v>
      </c>
      <c r="D5" s="58" t="s">
        <v>3424</v>
      </c>
      <c r="E5" s="178">
        <v>26007</v>
      </c>
      <c r="F5" s="50" t="s">
        <v>2970</v>
      </c>
      <c r="G5" s="23"/>
      <c r="H5" s="23"/>
    </row>
    <row r="6" spans="1:8" s="126" customFormat="1" ht="27" customHeight="1">
      <c r="A6" s="58" t="s">
        <v>1696</v>
      </c>
      <c r="B6" s="58" t="s">
        <v>3406</v>
      </c>
      <c r="C6" s="192" t="s">
        <v>3354</v>
      </c>
      <c r="D6" s="58" t="s">
        <v>3425</v>
      </c>
      <c r="E6" s="178">
        <v>26207</v>
      </c>
      <c r="F6" s="50" t="s">
        <v>2970</v>
      </c>
      <c r="G6" s="23"/>
      <c r="H6" s="23"/>
    </row>
    <row r="7" spans="1:8" s="126" customFormat="1" ht="27" customHeight="1">
      <c r="A7" s="58" t="s">
        <v>2035</v>
      </c>
      <c r="B7" s="58" t="s">
        <v>2036</v>
      </c>
      <c r="C7" s="192" t="s">
        <v>3355</v>
      </c>
      <c r="D7" s="58" t="s">
        <v>3426</v>
      </c>
      <c r="E7" s="178">
        <v>27546</v>
      </c>
      <c r="F7" s="50" t="s">
        <v>2970</v>
      </c>
      <c r="G7" s="50" t="s">
        <v>2970</v>
      </c>
      <c r="H7" s="50" t="s">
        <v>2970</v>
      </c>
    </row>
    <row r="8" spans="1:8" s="126" customFormat="1" ht="27" customHeight="1">
      <c r="A8" s="58" t="s">
        <v>2037</v>
      </c>
      <c r="B8" s="58" t="s">
        <v>3407</v>
      </c>
      <c r="C8" s="192" t="s">
        <v>3354</v>
      </c>
      <c r="D8" s="58" t="s">
        <v>3427</v>
      </c>
      <c r="E8" s="178">
        <v>27866</v>
      </c>
      <c r="F8" s="50" t="s">
        <v>2970</v>
      </c>
      <c r="G8" s="23"/>
      <c r="H8" s="23"/>
    </row>
    <row r="9" spans="1:8" s="126" customFormat="1" ht="27" customHeight="1">
      <c r="A9" s="58" t="s">
        <v>2038</v>
      </c>
      <c r="B9" s="58" t="s">
        <v>2039</v>
      </c>
      <c r="C9" s="192" t="s">
        <v>3354</v>
      </c>
      <c r="D9" s="58" t="s">
        <v>3428</v>
      </c>
      <c r="E9" s="178">
        <v>27900</v>
      </c>
      <c r="F9" s="50" t="s">
        <v>2970</v>
      </c>
      <c r="G9" s="50" t="s">
        <v>2970</v>
      </c>
      <c r="H9" s="50" t="s">
        <v>2970</v>
      </c>
    </row>
    <row r="10" spans="1:8" s="126" customFormat="1" ht="27" customHeight="1">
      <c r="A10" s="58" t="s">
        <v>2040</v>
      </c>
      <c r="B10" s="58" t="s">
        <v>2041</v>
      </c>
      <c r="C10" s="192" t="s">
        <v>3356</v>
      </c>
      <c r="D10" s="58" t="s">
        <v>3280</v>
      </c>
      <c r="E10" s="178">
        <v>28034</v>
      </c>
      <c r="F10" s="50" t="s">
        <v>2970</v>
      </c>
      <c r="G10" s="50" t="s">
        <v>2970</v>
      </c>
      <c r="H10" s="50" t="s">
        <v>2970</v>
      </c>
    </row>
    <row r="11" spans="1:8" s="126" customFormat="1" ht="27" customHeight="1">
      <c r="A11" s="58" t="s">
        <v>1580</v>
      </c>
      <c r="B11" s="58" t="s">
        <v>307</v>
      </c>
      <c r="C11" s="192" t="s">
        <v>3357</v>
      </c>
      <c r="D11" s="58" t="s">
        <v>308</v>
      </c>
      <c r="E11" s="178">
        <v>28286</v>
      </c>
      <c r="F11" s="50" t="s">
        <v>2970</v>
      </c>
      <c r="G11" s="50" t="s">
        <v>2970</v>
      </c>
      <c r="H11" s="50" t="s">
        <v>2970</v>
      </c>
    </row>
    <row r="12" spans="1:8" s="126" customFormat="1" ht="27" customHeight="1">
      <c r="A12" s="58" t="s">
        <v>2042</v>
      </c>
      <c r="B12" s="58" t="s">
        <v>2043</v>
      </c>
      <c r="C12" s="192" t="s">
        <v>3358</v>
      </c>
      <c r="D12" s="58" t="s">
        <v>3429</v>
      </c>
      <c r="E12" s="178">
        <v>30400</v>
      </c>
      <c r="F12" s="50" t="s">
        <v>2970</v>
      </c>
      <c r="G12" s="50" t="s">
        <v>2970</v>
      </c>
      <c r="H12" s="50" t="s">
        <v>2970</v>
      </c>
    </row>
    <row r="13" spans="1:8" s="126" customFormat="1" ht="27" customHeight="1">
      <c r="A13" s="58" t="s">
        <v>2044</v>
      </c>
      <c r="B13" s="58" t="s">
        <v>2045</v>
      </c>
      <c r="C13" s="192" t="s">
        <v>3359</v>
      </c>
      <c r="D13" s="58" t="s">
        <v>3430</v>
      </c>
      <c r="E13" s="178">
        <v>30833</v>
      </c>
      <c r="F13" s="50" t="s">
        <v>2970</v>
      </c>
      <c r="G13" s="50" t="s">
        <v>2970</v>
      </c>
      <c r="H13" s="50" t="s">
        <v>2970</v>
      </c>
    </row>
    <row r="14" spans="1:8" s="126" customFormat="1" ht="27" customHeight="1">
      <c r="A14" s="58" t="s">
        <v>2046</v>
      </c>
      <c r="B14" s="58" t="s">
        <v>2047</v>
      </c>
      <c r="C14" s="192" t="s">
        <v>4333</v>
      </c>
      <c r="D14" s="58" t="s">
        <v>3281</v>
      </c>
      <c r="E14" s="178">
        <v>32363</v>
      </c>
      <c r="F14" s="50" t="s">
        <v>2970</v>
      </c>
      <c r="G14" s="23"/>
      <c r="H14" s="23"/>
    </row>
    <row r="15" spans="1:8" s="126" customFormat="1" ht="27" customHeight="1">
      <c r="A15" s="58" t="s">
        <v>1708</v>
      </c>
      <c r="B15" s="58" t="s">
        <v>2048</v>
      </c>
      <c r="C15" s="192" t="s">
        <v>3356</v>
      </c>
      <c r="D15" s="58" t="s">
        <v>3282</v>
      </c>
      <c r="E15" s="178">
        <v>34144</v>
      </c>
      <c r="F15" s="50" t="s">
        <v>2970</v>
      </c>
      <c r="G15" s="50" t="s">
        <v>2970</v>
      </c>
      <c r="H15" s="50" t="s">
        <v>2970</v>
      </c>
    </row>
    <row r="16" spans="1:8" s="126" customFormat="1" ht="27" customHeight="1">
      <c r="A16" s="58" t="s">
        <v>2049</v>
      </c>
      <c r="B16" s="58" t="s">
        <v>3408</v>
      </c>
      <c r="C16" s="192" t="s">
        <v>3358</v>
      </c>
      <c r="D16" s="58" t="s">
        <v>3298</v>
      </c>
      <c r="E16" s="178">
        <v>34624</v>
      </c>
      <c r="F16" s="50" t="s">
        <v>2970</v>
      </c>
      <c r="G16" s="50" t="s">
        <v>2970</v>
      </c>
      <c r="H16" s="50" t="s">
        <v>2970</v>
      </c>
    </row>
    <row r="17" spans="1:8" s="126" customFormat="1" ht="27" customHeight="1">
      <c r="A17" s="58" t="s">
        <v>2050</v>
      </c>
      <c r="B17" s="58" t="s">
        <v>2051</v>
      </c>
      <c r="C17" s="192" t="s">
        <v>3360</v>
      </c>
      <c r="D17" s="58" t="s">
        <v>3431</v>
      </c>
      <c r="E17" s="178">
        <v>35339</v>
      </c>
      <c r="F17" s="50" t="s">
        <v>2970</v>
      </c>
      <c r="G17" s="50" t="s">
        <v>2970</v>
      </c>
      <c r="H17" s="50" t="s">
        <v>2970</v>
      </c>
    </row>
    <row r="18" spans="1:8" s="126" customFormat="1" ht="27" customHeight="1">
      <c r="A18" s="58" t="s">
        <v>2052</v>
      </c>
      <c r="B18" s="58" t="s">
        <v>2053</v>
      </c>
      <c r="C18" s="192" t="s">
        <v>3361</v>
      </c>
      <c r="D18" s="58" t="s">
        <v>3432</v>
      </c>
      <c r="E18" s="178">
        <v>35400</v>
      </c>
      <c r="F18" s="50" t="s">
        <v>2970</v>
      </c>
      <c r="G18" s="50" t="s">
        <v>2970</v>
      </c>
      <c r="H18" s="50" t="s">
        <v>2970</v>
      </c>
    </row>
    <row r="19" spans="1:8" s="126" customFormat="1" ht="27" customHeight="1">
      <c r="A19" s="58" t="s">
        <v>2054</v>
      </c>
      <c r="B19" s="58" t="s">
        <v>2055</v>
      </c>
      <c r="C19" s="192" t="s">
        <v>3358</v>
      </c>
      <c r="D19" s="58" t="s">
        <v>3274</v>
      </c>
      <c r="E19" s="178">
        <v>35521</v>
      </c>
      <c r="F19" s="50" t="s">
        <v>2970</v>
      </c>
      <c r="G19" s="58"/>
      <c r="H19" s="50" t="s">
        <v>2970</v>
      </c>
    </row>
    <row r="20" spans="1:8" s="126" customFormat="1" ht="27" customHeight="1">
      <c r="A20" s="58" t="s">
        <v>2056</v>
      </c>
      <c r="B20" s="58" t="s">
        <v>2057</v>
      </c>
      <c r="C20" s="192" t="s">
        <v>3355</v>
      </c>
      <c r="D20" s="58" t="s">
        <v>3275</v>
      </c>
      <c r="E20" s="178">
        <v>35592</v>
      </c>
      <c r="F20" s="59"/>
      <c r="G20" s="50" t="s">
        <v>2970</v>
      </c>
      <c r="H20" s="50" t="s">
        <v>2970</v>
      </c>
    </row>
    <row r="21" spans="1:8" s="126" customFormat="1" ht="27" customHeight="1">
      <c r="A21" s="58" t="s">
        <v>3441</v>
      </c>
      <c r="B21" s="58" t="s">
        <v>3442</v>
      </c>
      <c r="C21" s="192" t="s">
        <v>3362</v>
      </c>
      <c r="D21" s="58" t="s">
        <v>3443</v>
      </c>
      <c r="E21" s="178">
        <v>35596</v>
      </c>
      <c r="F21" s="50" t="s">
        <v>2970</v>
      </c>
      <c r="G21" s="23"/>
      <c r="H21" s="23"/>
    </row>
    <row r="22" spans="1:8" s="126" customFormat="1" ht="27" customHeight="1">
      <c r="A22" s="58" t="s">
        <v>2058</v>
      </c>
      <c r="B22" s="58" t="s">
        <v>2059</v>
      </c>
      <c r="C22" s="192" t="s">
        <v>3363</v>
      </c>
      <c r="D22" s="58" t="s">
        <v>3276</v>
      </c>
      <c r="E22" s="178">
        <v>36249</v>
      </c>
      <c r="F22" s="50" t="s">
        <v>2970</v>
      </c>
      <c r="G22" s="50" t="s">
        <v>2970</v>
      </c>
      <c r="H22" s="50" t="s">
        <v>2970</v>
      </c>
    </row>
    <row r="23" spans="1:8" s="126" customFormat="1" ht="27" customHeight="1">
      <c r="A23" s="58" t="s">
        <v>1070</v>
      </c>
      <c r="B23" s="58" t="s">
        <v>3409</v>
      </c>
      <c r="C23" s="192" t="s">
        <v>3364</v>
      </c>
      <c r="D23" s="58" t="s">
        <v>805</v>
      </c>
      <c r="E23" s="178">
        <v>37098</v>
      </c>
      <c r="F23" s="50" t="s">
        <v>2970</v>
      </c>
      <c r="G23" s="50" t="s">
        <v>2970</v>
      </c>
      <c r="H23" s="50" t="s">
        <v>2970</v>
      </c>
    </row>
    <row r="24" spans="1:8" s="126" customFormat="1" ht="27" customHeight="1">
      <c r="A24" s="58" t="s">
        <v>81</v>
      </c>
      <c r="B24" s="58" t="s">
        <v>606</v>
      </c>
      <c r="C24" s="192" t="s">
        <v>3365</v>
      </c>
      <c r="D24" s="58" t="s">
        <v>3433</v>
      </c>
      <c r="E24" s="178">
        <v>38541</v>
      </c>
      <c r="F24" s="50" t="s">
        <v>2970</v>
      </c>
      <c r="G24" s="23"/>
      <c r="H24" s="23"/>
    </row>
    <row r="25" spans="1:8" s="126" customFormat="1" ht="27" customHeight="1">
      <c r="A25" s="58" t="s">
        <v>2060</v>
      </c>
      <c r="B25" s="58" t="s">
        <v>2061</v>
      </c>
      <c r="C25" s="192" t="s">
        <v>3355</v>
      </c>
      <c r="D25" s="58" t="s">
        <v>3434</v>
      </c>
      <c r="E25" s="178">
        <v>39062</v>
      </c>
      <c r="F25" s="50" t="s">
        <v>2970</v>
      </c>
      <c r="G25" s="50" t="s">
        <v>2970</v>
      </c>
      <c r="H25" s="50" t="s">
        <v>2970</v>
      </c>
    </row>
    <row r="26" spans="1:8" s="126" customFormat="1" ht="27" customHeight="1">
      <c r="A26" s="58" t="s">
        <v>1394</v>
      </c>
      <c r="B26" s="58" t="s">
        <v>129</v>
      </c>
      <c r="C26" s="192" t="s">
        <v>3355</v>
      </c>
      <c r="D26" s="58" t="s">
        <v>130</v>
      </c>
      <c r="E26" s="178">
        <v>39631</v>
      </c>
      <c r="F26" s="50" t="s">
        <v>2970</v>
      </c>
      <c r="G26" s="50" t="s">
        <v>2970</v>
      </c>
      <c r="H26" s="50" t="s">
        <v>2970</v>
      </c>
    </row>
    <row r="27" spans="1:8" ht="27" customHeight="1">
      <c r="A27" s="23" t="s">
        <v>2062</v>
      </c>
      <c r="B27" s="23" t="s">
        <v>1112</v>
      </c>
      <c r="C27" s="193" t="s">
        <v>3363</v>
      </c>
      <c r="D27" s="23" t="s">
        <v>3435</v>
      </c>
      <c r="E27" s="178">
        <v>40512</v>
      </c>
      <c r="F27" s="60"/>
      <c r="G27" s="50" t="s">
        <v>2970</v>
      </c>
      <c r="H27" s="23"/>
    </row>
    <row r="28" spans="1:8" ht="27" customHeight="1">
      <c r="A28" s="23" t="s">
        <v>1614</v>
      </c>
      <c r="B28" s="23" t="s">
        <v>1615</v>
      </c>
      <c r="C28" s="193" t="s">
        <v>3401</v>
      </c>
      <c r="D28" s="23" t="s">
        <v>3436</v>
      </c>
      <c r="E28" s="178">
        <v>40560</v>
      </c>
      <c r="F28" s="60"/>
      <c r="G28" s="50" t="s">
        <v>2970</v>
      </c>
      <c r="H28" s="50" t="s">
        <v>2970</v>
      </c>
    </row>
    <row r="29" spans="1:8" ht="27" customHeight="1">
      <c r="A29" s="23" t="s">
        <v>2130</v>
      </c>
      <c r="B29" s="23" t="s">
        <v>2131</v>
      </c>
      <c r="C29" s="193" t="s">
        <v>3358</v>
      </c>
      <c r="D29" s="23" t="s">
        <v>2132</v>
      </c>
      <c r="E29" s="178">
        <v>41771</v>
      </c>
      <c r="F29" s="60"/>
      <c r="G29" s="50" t="s">
        <v>2970</v>
      </c>
      <c r="H29" s="50" t="s">
        <v>2970</v>
      </c>
    </row>
    <row r="30" spans="1:8" s="126" customFormat="1" ht="27" customHeight="1">
      <c r="A30" s="58" t="s">
        <v>3051</v>
      </c>
      <c r="B30" s="58" t="s">
        <v>3052</v>
      </c>
      <c r="C30" s="193" t="s">
        <v>3358</v>
      </c>
      <c r="D30" s="23" t="s">
        <v>3053</v>
      </c>
      <c r="E30" s="178">
        <v>43628</v>
      </c>
      <c r="F30" s="50" t="s">
        <v>2970</v>
      </c>
      <c r="G30" s="23"/>
      <c r="H30" s="23"/>
    </row>
    <row r="31" spans="1:8" s="126" customFormat="1" ht="27" customHeight="1">
      <c r="A31" s="58" t="s">
        <v>3796</v>
      </c>
      <c r="B31" s="58" t="s">
        <v>3797</v>
      </c>
      <c r="C31" s="192" t="s">
        <v>3354</v>
      </c>
      <c r="D31" s="23" t="s">
        <v>3798</v>
      </c>
      <c r="E31" s="178">
        <v>44635</v>
      </c>
      <c r="F31" s="50"/>
      <c r="G31" s="50" t="s">
        <v>2970</v>
      </c>
      <c r="H31" s="50" t="s">
        <v>3799</v>
      </c>
    </row>
    <row r="32" spans="1:8" s="126" customFormat="1" ht="27" customHeight="1">
      <c r="A32" s="58" t="s">
        <v>4169</v>
      </c>
      <c r="B32" s="58" t="s">
        <v>4170</v>
      </c>
      <c r="C32" s="192" t="s">
        <v>4171</v>
      </c>
      <c r="D32" s="23" t="s">
        <v>4172</v>
      </c>
      <c r="E32" s="178">
        <v>45040</v>
      </c>
      <c r="F32" s="50"/>
      <c r="G32" s="50" t="s">
        <v>2970</v>
      </c>
      <c r="H32" s="50" t="s">
        <v>2970</v>
      </c>
    </row>
    <row r="33" spans="1:8" s="126" customFormat="1" ht="27" customHeight="1">
      <c r="A33" s="58" t="s">
        <v>4304</v>
      </c>
      <c r="B33" s="58" t="s">
        <v>4305</v>
      </c>
      <c r="C33" s="194" t="s">
        <v>4306</v>
      </c>
      <c r="D33" s="23" t="s">
        <v>4307</v>
      </c>
      <c r="E33" s="178">
        <v>45446</v>
      </c>
      <c r="F33" s="50"/>
      <c r="G33" s="50" t="s">
        <v>2970</v>
      </c>
      <c r="H33" s="50" t="s">
        <v>2970</v>
      </c>
    </row>
    <row r="34" spans="1:8" ht="27" customHeight="1">
      <c r="A34" s="58" t="s">
        <v>2077</v>
      </c>
      <c r="B34" s="58" t="s">
        <v>3311</v>
      </c>
      <c r="C34" s="192" t="s">
        <v>3370</v>
      </c>
      <c r="D34" s="58" t="s">
        <v>1485</v>
      </c>
      <c r="E34" s="178">
        <v>16528</v>
      </c>
      <c r="F34" s="50" t="s">
        <v>2970</v>
      </c>
      <c r="G34" s="23"/>
      <c r="H34" s="23"/>
    </row>
    <row r="35" spans="1:8" ht="27" customHeight="1">
      <c r="A35" s="58" t="s">
        <v>2063</v>
      </c>
      <c r="B35" s="58" t="s">
        <v>2064</v>
      </c>
      <c r="C35" s="192" t="s">
        <v>3366</v>
      </c>
      <c r="D35" s="58" t="s">
        <v>1465</v>
      </c>
      <c r="E35" s="178">
        <v>21497</v>
      </c>
      <c r="F35" s="50" t="s">
        <v>2970</v>
      </c>
      <c r="G35" s="50" t="s">
        <v>2970</v>
      </c>
      <c r="H35" s="50" t="s">
        <v>2970</v>
      </c>
    </row>
    <row r="36" spans="1:8" s="121" customFormat="1" ht="27" customHeight="1">
      <c r="A36" s="58" t="s">
        <v>2078</v>
      </c>
      <c r="B36" s="58" t="s">
        <v>2079</v>
      </c>
      <c r="C36" s="192" t="s">
        <v>3811</v>
      </c>
      <c r="D36" s="58" t="s">
        <v>1486</v>
      </c>
      <c r="E36" s="178">
        <v>22068</v>
      </c>
      <c r="F36" s="50" t="s">
        <v>2970</v>
      </c>
      <c r="G36" s="23"/>
      <c r="H36" s="23"/>
    </row>
    <row r="37" spans="1:8" s="121" customFormat="1" ht="27" customHeight="1">
      <c r="A37" s="58" t="s">
        <v>2065</v>
      </c>
      <c r="B37" s="58" t="s">
        <v>2066</v>
      </c>
      <c r="C37" s="192" t="s">
        <v>3367</v>
      </c>
      <c r="D37" s="58" t="s">
        <v>3437</v>
      </c>
      <c r="E37" s="178">
        <v>23468</v>
      </c>
      <c r="F37" s="50" t="s">
        <v>2970</v>
      </c>
      <c r="G37" s="50" t="s">
        <v>2970</v>
      </c>
      <c r="H37" s="50" t="s">
        <v>2970</v>
      </c>
    </row>
    <row r="38" spans="1:8" s="121" customFormat="1" ht="27" customHeight="1">
      <c r="A38" s="58" t="s">
        <v>2080</v>
      </c>
      <c r="B38" s="58" t="s">
        <v>3413</v>
      </c>
      <c r="C38" s="192" t="s">
        <v>3371</v>
      </c>
      <c r="D38" s="58" t="s">
        <v>637</v>
      </c>
      <c r="E38" s="178">
        <v>26147</v>
      </c>
      <c r="F38" s="50" t="s">
        <v>2970</v>
      </c>
      <c r="G38" s="50" t="s">
        <v>2970</v>
      </c>
      <c r="H38" s="50" t="s">
        <v>2970</v>
      </c>
    </row>
    <row r="39" spans="1:8" s="121" customFormat="1" ht="27" customHeight="1">
      <c r="A39" s="58" t="s">
        <v>2081</v>
      </c>
      <c r="B39" s="58" t="s">
        <v>2082</v>
      </c>
      <c r="C39" s="192" t="s">
        <v>3372</v>
      </c>
      <c r="D39" s="58" t="s">
        <v>638</v>
      </c>
      <c r="E39" s="178">
        <v>26238</v>
      </c>
      <c r="F39" s="50" t="s">
        <v>2970</v>
      </c>
      <c r="G39" s="23"/>
      <c r="H39" s="23"/>
    </row>
    <row r="40" spans="1:8" s="121" customFormat="1" ht="27" customHeight="1">
      <c r="A40" s="58" t="s">
        <v>2083</v>
      </c>
      <c r="B40" s="58" t="s">
        <v>3414</v>
      </c>
      <c r="C40" s="192" t="s">
        <v>3372</v>
      </c>
      <c r="D40" s="58" t="s">
        <v>639</v>
      </c>
      <c r="E40" s="178">
        <v>26314</v>
      </c>
      <c r="F40" s="50" t="s">
        <v>2970</v>
      </c>
      <c r="G40" s="50" t="s">
        <v>2970</v>
      </c>
      <c r="H40" s="50" t="s">
        <v>2970</v>
      </c>
    </row>
    <row r="41" spans="1:8" s="121" customFormat="1" ht="27" customHeight="1">
      <c r="A41" s="58" t="s">
        <v>2084</v>
      </c>
      <c r="B41" s="58" t="s">
        <v>2085</v>
      </c>
      <c r="C41" s="192" t="s">
        <v>3373</v>
      </c>
      <c r="D41" s="58" t="s">
        <v>640</v>
      </c>
      <c r="E41" s="178">
        <v>26754</v>
      </c>
      <c r="F41" s="50" t="s">
        <v>2970</v>
      </c>
      <c r="G41" s="50" t="s">
        <v>2970</v>
      </c>
      <c r="H41" s="50" t="s">
        <v>2970</v>
      </c>
    </row>
    <row r="42" spans="1:8" s="121" customFormat="1" ht="27" customHeight="1">
      <c r="A42" s="58" t="s">
        <v>2086</v>
      </c>
      <c r="B42" s="58" t="s">
        <v>2087</v>
      </c>
      <c r="C42" s="192" t="s">
        <v>3372</v>
      </c>
      <c r="D42" s="58" t="s">
        <v>947</v>
      </c>
      <c r="E42" s="178">
        <v>27888</v>
      </c>
      <c r="F42" s="50" t="s">
        <v>2970</v>
      </c>
      <c r="G42" s="23"/>
      <c r="H42" s="23"/>
    </row>
    <row r="43" spans="1:8" s="121" customFormat="1" ht="27" customHeight="1">
      <c r="A43" s="58" t="s">
        <v>2100</v>
      </c>
      <c r="B43" s="58" t="s">
        <v>3418</v>
      </c>
      <c r="C43" s="192" t="s">
        <v>3375</v>
      </c>
      <c r="D43" s="58" t="s">
        <v>1855</v>
      </c>
      <c r="E43" s="178">
        <v>28413</v>
      </c>
      <c r="F43" s="50" t="s">
        <v>2970</v>
      </c>
      <c r="G43" s="23"/>
      <c r="H43" s="23"/>
    </row>
    <row r="44" spans="1:8" s="121" customFormat="1" ht="27" customHeight="1">
      <c r="A44" s="58" t="s">
        <v>193</v>
      </c>
      <c r="B44" s="58" t="s">
        <v>3410</v>
      </c>
      <c r="C44" s="192" t="s">
        <v>3366</v>
      </c>
      <c r="D44" s="58" t="s">
        <v>1466</v>
      </c>
      <c r="E44" s="178">
        <v>28915</v>
      </c>
      <c r="F44" s="50" t="s">
        <v>2970</v>
      </c>
      <c r="G44" s="50" t="s">
        <v>2970</v>
      </c>
      <c r="H44" s="50" t="s">
        <v>2970</v>
      </c>
    </row>
    <row r="45" spans="1:8" s="121" customFormat="1" ht="27" customHeight="1">
      <c r="A45" s="58" t="s">
        <v>2088</v>
      </c>
      <c r="B45" s="58" t="s">
        <v>2089</v>
      </c>
      <c r="C45" s="192" t="s">
        <v>3373</v>
      </c>
      <c r="D45" s="58" t="s">
        <v>948</v>
      </c>
      <c r="E45" s="178">
        <v>29013</v>
      </c>
      <c r="F45" s="50" t="s">
        <v>2970</v>
      </c>
      <c r="G45" s="23"/>
      <c r="H45" s="23"/>
    </row>
    <row r="46" spans="1:8" s="121" customFormat="1" ht="27" customHeight="1">
      <c r="A46" s="58" t="s">
        <v>2067</v>
      </c>
      <c r="B46" s="58" t="s">
        <v>2068</v>
      </c>
      <c r="C46" s="192" t="s">
        <v>3366</v>
      </c>
      <c r="D46" s="58" t="s">
        <v>103</v>
      </c>
      <c r="E46" s="178">
        <v>29519</v>
      </c>
      <c r="F46" s="50" t="s">
        <v>2970</v>
      </c>
      <c r="G46" s="23"/>
      <c r="H46" s="23"/>
    </row>
    <row r="47" spans="1:8" s="121" customFormat="1" ht="27" customHeight="1">
      <c r="A47" s="58" t="s">
        <v>2069</v>
      </c>
      <c r="B47" s="58" t="s">
        <v>3411</v>
      </c>
      <c r="C47" s="192" t="s">
        <v>3366</v>
      </c>
      <c r="D47" s="58" t="s">
        <v>104</v>
      </c>
      <c r="E47" s="178">
        <v>30657</v>
      </c>
      <c r="F47" s="59"/>
      <c r="G47" s="50" t="s">
        <v>2970</v>
      </c>
      <c r="H47" s="50" t="s">
        <v>2970</v>
      </c>
    </row>
    <row r="48" spans="1:8" s="121" customFormat="1" ht="27" customHeight="1">
      <c r="A48" s="58" t="s">
        <v>2070</v>
      </c>
      <c r="B48" s="58" t="s">
        <v>2071</v>
      </c>
      <c r="C48" s="192" t="s">
        <v>3366</v>
      </c>
      <c r="D48" s="58" t="s">
        <v>105</v>
      </c>
      <c r="E48" s="178">
        <v>30827</v>
      </c>
      <c r="F48" s="50" t="s">
        <v>2970</v>
      </c>
      <c r="G48" s="50" t="s">
        <v>2970</v>
      </c>
      <c r="H48" s="50" t="s">
        <v>2970</v>
      </c>
    </row>
    <row r="49" spans="1:8" s="121" customFormat="1" ht="27" customHeight="1">
      <c r="A49" s="58" t="s">
        <v>1064</v>
      </c>
      <c r="B49" s="58" t="s">
        <v>3415</v>
      </c>
      <c r="C49" s="192" t="s">
        <v>3370</v>
      </c>
      <c r="D49" s="58" t="s">
        <v>87</v>
      </c>
      <c r="E49" s="178">
        <v>30975</v>
      </c>
      <c r="F49" s="50" t="s">
        <v>2970</v>
      </c>
      <c r="G49" s="23"/>
      <c r="H49" s="23"/>
    </row>
    <row r="50" spans="1:8" s="121" customFormat="1" ht="27" customHeight="1">
      <c r="A50" s="58" t="s">
        <v>2090</v>
      </c>
      <c r="B50" s="58" t="s">
        <v>2091</v>
      </c>
      <c r="C50" s="192" t="s">
        <v>3370</v>
      </c>
      <c r="D50" s="58" t="s">
        <v>88</v>
      </c>
      <c r="E50" s="178">
        <v>31181</v>
      </c>
      <c r="F50" s="50" t="s">
        <v>2970</v>
      </c>
      <c r="G50" s="50" t="s">
        <v>2970</v>
      </c>
      <c r="H50" s="50" t="s">
        <v>2970</v>
      </c>
    </row>
    <row r="51" spans="1:8" s="121" customFormat="1" ht="27" customHeight="1">
      <c r="A51" s="58" t="s">
        <v>2092</v>
      </c>
      <c r="B51" s="58" t="s">
        <v>2093</v>
      </c>
      <c r="C51" s="192" t="s">
        <v>3370</v>
      </c>
      <c r="D51" s="58" t="s">
        <v>3085</v>
      </c>
      <c r="E51" s="178">
        <v>31636</v>
      </c>
      <c r="F51" s="59"/>
      <c r="G51" s="50" t="s">
        <v>2970</v>
      </c>
      <c r="H51" s="50" t="s">
        <v>2970</v>
      </c>
    </row>
    <row r="52" spans="1:8" s="121" customFormat="1" ht="27" customHeight="1">
      <c r="A52" s="58" t="s">
        <v>2094</v>
      </c>
      <c r="B52" s="58" t="s">
        <v>2095</v>
      </c>
      <c r="C52" s="192" t="s">
        <v>3371</v>
      </c>
      <c r="D52" s="58" t="s">
        <v>89</v>
      </c>
      <c r="E52" s="178">
        <v>32166</v>
      </c>
      <c r="F52" s="59"/>
      <c r="G52" s="50" t="s">
        <v>2970</v>
      </c>
      <c r="H52" s="50" t="s">
        <v>2970</v>
      </c>
    </row>
    <row r="53" spans="1:8" s="121" customFormat="1" ht="27" customHeight="1">
      <c r="A53" s="58" t="s">
        <v>2072</v>
      </c>
      <c r="B53" s="58" t="s">
        <v>3412</v>
      </c>
      <c r="C53" s="192" t="s">
        <v>3369</v>
      </c>
      <c r="D53" s="58" t="s">
        <v>1467</v>
      </c>
      <c r="E53" s="178">
        <v>32304</v>
      </c>
      <c r="F53" s="50" t="s">
        <v>2970</v>
      </c>
      <c r="G53" s="23"/>
      <c r="H53" s="23"/>
    </row>
    <row r="54" spans="1:8" s="121" customFormat="1" ht="27" customHeight="1">
      <c r="A54" s="58" t="s">
        <v>2096</v>
      </c>
      <c r="B54" s="58" t="s">
        <v>3416</v>
      </c>
      <c r="C54" s="192" t="s">
        <v>3374</v>
      </c>
      <c r="D54" s="58" t="s">
        <v>1302</v>
      </c>
      <c r="E54" s="178">
        <v>32990</v>
      </c>
      <c r="F54" s="50" t="s">
        <v>2970</v>
      </c>
      <c r="G54" s="50" t="s">
        <v>2970</v>
      </c>
      <c r="H54" s="58"/>
    </row>
    <row r="55" spans="1:8" s="121" customFormat="1" ht="27" customHeight="1">
      <c r="A55" s="58" t="s">
        <v>2101</v>
      </c>
      <c r="B55" s="58" t="s">
        <v>2102</v>
      </c>
      <c r="C55" s="192" t="s">
        <v>3376</v>
      </c>
      <c r="D55" s="58" t="s">
        <v>1236</v>
      </c>
      <c r="E55" s="178">
        <v>33539</v>
      </c>
      <c r="F55" s="50" t="s">
        <v>2970</v>
      </c>
      <c r="G55" s="23"/>
      <c r="H55" s="23"/>
    </row>
    <row r="56" spans="1:8" s="121" customFormat="1" ht="27" customHeight="1">
      <c r="A56" s="58" t="s">
        <v>2097</v>
      </c>
      <c r="B56" s="58" t="s">
        <v>2098</v>
      </c>
      <c r="C56" s="192" t="s">
        <v>3372</v>
      </c>
      <c r="D56" s="58" t="s">
        <v>1303</v>
      </c>
      <c r="E56" s="178">
        <v>33695</v>
      </c>
      <c r="F56" s="50" t="s">
        <v>2970</v>
      </c>
      <c r="G56" s="50" t="s">
        <v>2970</v>
      </c>
      <c r="H56" s="50" t="s">
        <v>2970</v>
      </c>
    </row>
    <row r="57" spans="1:8" s="121" customFormat="1" ht="27" customHeight="1">
      <c r="A57" s="58" t="s">
        <v>2073</v>
      </c>
      <c r="B57" s="58" t="s">
        <v>2074</v>
      </c>
      <c r="C57" s="192" t="s">
        <v>3369</v>
      </c>
      <c r="D57" s="58" t="s">
        <v>1927</v>
      </c>
      <c r="E57" s="178">
        <v>33871</v>
      </c>
      <c r="F57" s="59"/>
      <c r="G57" s="50" t="s">
        <v>2970</v>
      </c>
      <c r="H57" s="50" t="s">
        <v>2970</v>
      </c>
    </row>
    <row r="58" spans="1:8" s="121" customFormat="1" ht="27" customHeight="1">
      <c r="A58" s="58" t="s">
        <v>2099</v>
      </c>
      <c r="B58" s="58" t="s">
        <v>3417</v>
      </c>
      <c r="C58" s="192" t="s">
        <v>3370</v>
      </c>
      <c r="D58" s="58" t="s">
        <v>1575</v>
      </c>
      <c r="E58" s="178">
        <v>35096</v>
      </c>
      <c r="F58" s="50" t="s">
        <v>2970</v>
      </c>
      <c r="G58" s="50" t="s">
        <v>2970</v>
      </c>
      <c r="H58" s="50" t="s">
        <v>2970</v>
      </c>
    </row>
    <row r="59" spans="1:8" s="121" customFormat="1" ht="27" customHeight="1">
      <c r="A59" s="58" t="s">
        <v>2075</v>
      </c>
      <c r="B59" s="58" t="s">
        <v>2076</v>
      </c>
      <c r="C59" s="192" t="s">
        <v>3366</v>
      </c>
      <c r="D59" s="58" t="s">
        <v>3438</v>
      </c>
      <c r="E59" s="178">
        <v>36475</v>
      </c>
      <c r="F59" s="50" t="s">
        <v>2970</v>
      </c>
      <c r="G59" s="50" t="s">
        <v>2970</v>
      </c>
      <c r="H59" s="50" t="s">
        <v>2970</v>
      </c>
    </row>
    <row r="60" spans="1:8" s="121" customFormat="1" ht="27" customHeight="1">
      <c r="A60" s="58" t="s">
        <v>2103</v>
      </c>
      <c r="B60" s="58" t="s">
        <v>3419</v>
      </c>
      <c r="C60" s="192" t="s">
        <v>3377</v>
      </c>
      <c r="D60" s="58" t="s">
        <v>1238</v>
      </c>
      <c r="E60" s="178">
        <v>36708</v>
      </c>
      <c r="F60" s="50" t="s">
        <v>2970</v>
      </c>
      <c r="G60" s="50" t="s">
        <v>2970</v>
      </c>
      <c r="H60" s="50" t="s">
        <v>2970</v>
      </c>
    </row>
    <row r="61" spans="1:8" s="121" customFormat="1" ht="27" customHeight="1">
      <c r="A61" s="58" t="s">
        <v>788</v>
      </c>
      <c r="B61" s="58" t="s">
        <v>600</v>
      </c>
      <c r="C61" s="192" t="s">
        <v>3370</v>
      </c>
      <c r="D61" s="58" t="s">
        <v>1599</v>
      </c>
      <c r="E61" s="178">
        <v>36864</v>
      </c>
      <c r="F61" s="50" t="s">
        <v>2970</v>
      </c>
      <c r="G61" s="50" t="s">
        <v>2970</v>
      </c>
      <c r="H61" s="50" t="s">
        <v>2970</v>
      </c>
    </row>
    <row r="62" spans="1:8" s="126" customFormat="1" ht="27" customHeight="1">
      <c r="A62" s="58" t="s">
        <v>806</v>
      </c>
      <c r="B62" s="58" t="s">
        <v>1325</v>
      </c>
      <c r="C62" s="192" t="s">
        <v>3372</v>
      </c>
      <c r="D62" s="58" t="s">
        <v>1590</v>
      </c>
      <c r="E62" s="178">
        <v>36970</v>
      </c>
      <c r="F62" s="50" t="s">
        <v>2970</v>
      </c>
      <c r="G62" s="23"/>
      <c r="H62" s="23"/>
    </row>
    <row r="63" spans="1:8" s="121" customFormat="1" ht="27" customHeight="1">
      <c r="A63" s="58" t="s">
        <v>789</v>
      </c>
      <c r="B63" s="58" t="s">
        <v>790</v>
      </c>
      <c r="C63" s="192" t="s">
        <v>3373</v>
      </c>
      <c r="D63" s="58" t="s">
        <v>965</v>
      </c>
      <c r="E63" s="178">
        <v>36982</v>
      </c>
      <c r="F63" s="50" t="s">
        <v>2970</v>
      </c>
      <c r="G63" s="23"/>
      <c r="H63" s="23"/>
    </row>
    <row r="64" spans="1:8" s="121" customFormat="1" ht="27" customHeight="1">
      <c r="A64" s="58" t="s">
        <v>270</v>
      </c>
      <c r="B64" s="58" t="s">
        <v>649</v>
      </c>
      <c r="C64" s="192" t="s">
        <v>3372</v>
      </c>
      <c r="D64" s="58" t="s">
        <v>3286</v>
      </c>
      <c r="E64" s="178">
        <v>37555</v>
      </c>
      <c r="F64" s="50" t="s">
        <v>2970</v>
      </c>
      <c r="G64" s="23"/>
      <c r="H64" s="23"/>
    </row>
    <row r="65" spans="1:8" s="121" customFormat="1" ht="27" customHeight="1">
      <c r="A65" s="58" t="s">
        <v>352</v>
      </c>
      <c r="B65" s="58" t="s">
        <v>353</v>
      </c>
      <c r="C65" s="192" t="s">
        <v>3377</v>
      </c>
      <c r="D65" s="58" t="s">
        <v>1239</v>
      </c>
      <c r="E65" s="178">
        <v>38413</v>
      </c>
      <c r="F65" s="50" t="s">
        <v>2970</v>
      </c>
      <c r="G65" s="50" t="s">
        <v>2970</v>
      </c>
      <c r="H65" s="50" t="s">
        <v>2970</v>
      </c>
    </row>
    <row r="66" spans="1:8" s="126" customFormat="1" ht="27" customHeight="1">
      <c r="A66" s="58" t="s">
        <v>747</v>
      </c>
      <c r="B66" s="58" t="s">
        <v>3420</v>
      </c>
      <c r="C66" s="192" t="s">
        <v>3378</v>
      </c>
      <c r="D66" s="58" t="s">
        <v>3439</v>
      </c>
      <c r="E66" s="178">
        <v>38671</v>
      </c>
      <c r="F66" s="50" t="s">
        <v>2970</v>
      </c>
      <c r="G66" s="23"/>
      <c r="H66" s="23"/>
    </row>
    <row r="67" spans="1:8" s="126" customFormat="1" ht="27" customHeight="1">
      <c r="A67" s="58" t="s">
        <v>388</v>
      </c>
      <c r="B67" s="58" t="s">
        <v>1703</v>
      </c>
      <c r="C67" s="192" t="s">
        <v>3377</v>
      </c>
      <c r="D67" s="58" t="s">
        <v>1704</v>
      </c>
      <c r="E67" s="178">
        <v>38808</v>
      </c>
      <c r="F67" s="50" t="s">
        <v>2970</v>
      </c>
      <c r="G67" s="23"/>
      <c r="H67" s="23"/>
    </row>
    <row r="68" spans="1:8" s="121" customFormat="1" ht="27" customHeight="1">
      <c r="A68" s="58" t="s">
        <v>1293</v>
      </c>
      <c r="B68" s="58" t="s">
        <v>1647</v>
      </c>
      <c r="C68" s="192" t="s">
        <v>3366</v>
      </c>
      <c r="D68" s="58" t="s">
        <v>787</v>
      </c>
      <c r="E68" s="178">
        <v>39639</v>
      </c>
      <c r="F68" s="60"/>
      <c r="G68" s="50" t="s">
        <v>2970</v>
      </c>
      <c r="H68" s="50" t="s">
        <v>2970</v>
      </c>
    </row>
    <row r="69" spans="1:8" s="121" customFormat="1" ht="27" customHeight="1">
      <c r="A69" s="58" t="s">
        <v>1902</v>
      </c>
      <c r="B69" s="58" t="s">
        <v>1903</v>
      </c>
      <c r="C69" s="192" t="s">
        <v>3371</v>
      </c>
      <c r="D69" s="58" t="s">
        <v>1904</v>
      </c>
      <c r="E69" s="178">
        <v>40269</v>
      </c>
      <c r="F69" s="50" t="s">
        <v>2970</v>
      </c>
      <c r="G69" s="50" t="s">
        <v>2970</v>
      </c>
      <c r="H69" s="50" t="s">
        <v>2970</v>
      </c>
    </row>
    <row r="70" spans="1:8" s="121" customFormat="1" ht="27" customHeight="1">
      <c r="A70" s="51" t="s">
        <v>2104</v>
      </c>
      <c r="B70" s="51" t="s">
        <v>3421</v>
      </c>
      <c r="C70" s="195" t="s">
        <v>3370</v>
      </c>
      <c r="D70" s="58" t="s">
        <v>2959</v>
      </c>
      <c r="E70" s="179">
        <v>40308</v>
      </c>
      <c r="F70" s="50" t="s">
        <v>2970</v>
      </c>
      <c r="G70" s="50" t="s">
        <v>2970</v>
      </c>
      <c r="H70" s="50" t="s">
        <v>2970</v>
      </c>
    </row>
    <row r="71" spans="1:8" s="121" customFormat="1" ht="27" customHeight="1">
      <c r="A71" s="51" t="s">
        <v>4337</v>
      </c>
      <c r="B71" s="51" t="s">
        <v>503</v>
      </c>
      <c r="C71" s="195" t="s">
        <v>3370</v>
      </c>
      <c r="D71" s="58" t="s">
        <v>504</v>
      </c>
      <c r="E71" s="179">
        <v>40643</v>
      </c>
      <c r="F71" s="61"/>
      <c r="G71" s="50" t="s">
        <v>2970</v>
      </c>
      <c r="H71" s="50" t="s">
        <v>2970</v>
      </c>
    </row>
    <row r="72" spans="1:8" s="121" customFormat="1" ht="27" customHeight="1">
      <c r="A72" s="51" t="s">
        <v>157</v>
      </c>
      <c r="B72" s="51" t="s">
        <v>158</v>
      </c>
      <c r="C72" s="195" t="s">
        <v>3372</v>
      </c>
      <c r="D72" s="58" t="s">
        <v>159</v>
      </c>
      <c r="E72" s="179">
        <v>40941</v>
      </c>
      <c r="F72" s="50" t="s">
        <v>2970</v>
      </c>
      <c r="G72" s="50" t="s">
        <v>2970</v>
      </c>
      <c r="H72" s="50" t="s">
        <v>2970</v>
      </c>
    </row>
    <row r="73" spans="1:8" s="121" customFormat="1" ht="27" customHeight="1">
      <c r="A73" s="58" t="s">
        <v>1812</v>
      </c>
      <c r="B73" s="58" t="s">
        <v>2877</v>
      </c>
      <c r="C73" s="192" t="s">
        <v>3375</v>
      </c>
      <c r="D73" s="58" t="s">
        <v>1813</v>
      </c>
      <c r="E73" s="178">
        <v>41306</v>
      </c>
      <c r="F73" s="60"/>
      <c r="G73" s="50" t="s">
        <v>2970</v>
      </c>
      <c r="H73" s="50" t="s">
        <v>2970</v>
      </c>
    </row>
    <row r="74" spans="1:8" s="121" customFormat="1" ht="27" customHeight="1">
      <c r="A74" s="58" t="s">
        <v>4288</v>
      </c>
      <c r="B74" s="58" t="s">
        <v>1647</v>
      </c>
      <c r="C74" s="192" t="s">
        <v>3366</v>
      </c>
      <c r="D74" s="58" t="s">
        <v>2123</v>
      </c>
      <c r="E74" s="178">
        <v>41694</v>
      </c>
      <c r="F74" s="60"/>
      <c r="G74" s="50" t="s">
        <v>2970</v>
      </c>
      <c r="H74" s="50" t="s">
        <v>2970</v>
      </c>
    </row>
    <row r="75" spans="1:8" s="121" customFormat="1" ht="41.15" customHeight="1">
      <c r="A75" s="23" t="s">
        <v>3233</v>
      </c>
      <c r="B75" s="23" t="s">
        <v>2157</v>
      </c>
      <c r="C75" s="193" t="s">
        <v>3366</v>
      </c>
      <c r="D75" s="23" t="s">
        <v>2158</v>
      </c>
      <c r="E75" s="178">
        <v>42065</v>
      </c>
      <c r="F75" s="50" t="s">
        <v>2970</v>
      </c>
      <c r="G75" s="50" t="s">
        <v>2970</v>
      </c>
      <c r="H75" s="50" t="s">
        <v>2970</v>
      </c>
    </row>
    <row r="76" spans="1:8" s="121" customFormat="1" ht="27" customHeight="1">
      <c r="A76" s="23" t="s">
        <v>2179</v>
      </c>
      <c r="B76" s="23" t="s">
        <v>2180</v>
      </c>
      <c r="C76" s="193" t="s">
        <v>3371</v>
      </c>
      <c r="D76" s="23" t="s">
        <v>2181</v>
      </c>
      <c r="E76" s="178">
        <v>42185</v>
      </c>
      <c r="F76" s="60"/>
      <c r="G76" s="50" t="s">
        <v>2970</v>
      </c>
      <c r="H76" s="50" t="s">
        <v>2970</v>
      </c>
    </row>
    <row r="77" spans="1:8" s="121" customFormat="1" ht="27" customHeight="1">
      <c r="A77" s="23" t="s">
        <v>2593</v>
      </c>
      <c r="B77" s="23" t="s">
        <v>2594</v>
      </c>
      <c r="C77" s="62" t="s">
        <v>4334</v>
      </c>
      <c r="D77" s="23" t="s">
        <v>4338</v>
      </c>
      <c r="E77" s="178">
        <v>42318</v>
      </c>
      <c r="F77" s="60"/>
      <c r="G77" s="50" t="s">
        <v>2970</v>
      </c>
      <c r="H77" s="50" t="s">
        <v>2970</v>
      </c>
    </row>
    <row r="78" spans="1:8" s="121" customFormat="1" ht="27" customHeight="1">
      <c r="A78" s="23" t="s">
        <v>2629</v>
      </c>
      <c r="B78" s="23" t="s">
        <v>2630</v>
      </c>
      <c r="C78" s="193" t="s">
        <v>3378</v>
      </c>
      <c r="D78" s="23" t="s">
        <v>2631</v>
      </c>
      <c r="E78" s="178">
        <v>42658</v>
      </c>
      <c r="F78" s="60"/>
      <c r="G78" s="50" t="s">
        <v>2970</v>
      </c>
      <c r="H78" s="50" t="s">
        <v>2970</v>
      </c>
    </row>
    <row r="79" spans="1:8" s="121" customFormat="1" ht="27" customHeight="1">
      <c r="A79" s="23" t="s">
        <v>2828</v>
      </c>
      <c r="B79" s="23" t="s">
        <v>2829</v>
      </c>
      <c r="C79" s="193" t="s">
        <v>3370</v>
      </c>
      <c r="D79" s="23" t="s">
        <v>2830</v>
      </c>
      <c r="E79" s="178">
        <v>42745</v>
      </c>
      <c r="F79" s="50" t="s">
        <v>2970</v>
      </c>
      <c r="G79" s="50" t="s">
        <v>2970</v>
      </c>
      <c r="H79" s="50" t="s">
        <v>2970</v>
      </c>
    </row>
    <row r="80" spans="1:8" s="121" customFormat="1" ht="27" customHeight="1">
      <c r="A80" s="14" t="s">
        <v>2876</v>
      </c>
      <c r="B80" s="14" t="s">
        <v>2875</v>
      </c>
      <c r="C80" s="196" t="s">
        <v>3375</v>
      </c>
      <c r="D80" s="14" t="s">
        <v>3285</v>
      </c>
      <c r="E80" s="180">
        <v>42873</v>
      </c>
      <c r="F80" s="50" t="s">
        <v>2970</v>
      </c>
      <c r="G80" s="50" t="s">
        <v>2970</v>
      </c>
      <c r="H80" s="50" t="s">
        <v>2970</v>
      </c>
    </row>
    <row r="81" spans="1:8" s="121" customFormat="1" ht="27" customHeight="1">
      <c r="A81" s="14" t="s">
        <v>2884</v>
      </c>
      <c r="B81" s="14" t="s">
        <v>2885</v>
      </c>
      <c r="C81" s="197" t="s">
        <v>3370</v>
      </c>
      <c r="D81" s="63" t="s">
        <v>3277</v>
      </c>
      <c r="E81" s="181">
        <v>43045</v>
      </c>
      <c r="F81" s="50" t="s">
        <v>2970</v>
      </c>
      <c r="G81" s="50" t="s">
        <v>2970</v>
      </c>
      <c r="H81" s="50" t="s">
        <v>2970</v>
      </c>
    </row>
    <row r="82" spans="1:8" s="121" customFormat="1" ht="27" customHeight="1">
      <c r="A82" s="14" t="s">
        <v>3449</v>
      </c>
      <c r="B82" s="14" t="s">
        <v>2924</v>
      </c>
      <c r="C82" s="196" t="s">
        <v>4334</v>
      </c>
      <c r="D82" s="63" t="s">
        <v>2925</v>
      </c>
      <c r="E82" s="181">
        <v>43252</v>
      </c>
      <c r="F82" s="64"/>
      <c r="G82" s="50" t="s">
        <v>2970</v>
      </c>
      <c r="H82" s="50" t="s">
        <v>2970</v>
      </c>
    </row>
    <row r="83" spans="1:8" s="121" customFormat="1" ht="27" customHeight="1">
      <c r="A83" s="14" t="s">
        <v>2978</v>
      </c>
      <c r="B83" s="14" t="s">
        <v>2978</v>
      </c>
      <c r="C83" s="196" t="s">
        <v>3372</v>
      </c>
      <c r="D83" s="63" t="s">
        <v>3289</v>
      </c>
      <c r="E83" s="181">
        <v>43397</v>
      </c>
      <c r="F83" s="50" t="s">
        <v>2970</v>
      </c>
      <c r="G83" s="50" t="s">
        <v>2970</v>
      </c>
      <c r="H83" s="50" t="s">
        <v>2970</v>
      </c>
    </row>
    <row r="84" spans="1:8" s="126" customFormat="1" ht="27" customHeight="1">
      <c r="A84" s="58" t="s">
        <v>3242</v>
      </c>
      <c r="B84" s="58" t="s">
        <v>3243</v>
      </c>
      <c r="C84" s="192" t="s">
        <v>3368</v>
      </c>
      <c r="D84" s="58" t="s">
        <v>3244</v>
      </c>
      <c r="E84" s="178">
        <v>43883</v>
      </c>
      <c r="F84" s="50"/>
      <c r="G84" s="50" t="s">
        <v>2970</v>
      </c>
      <c r="H84" s="50" t="s">
        <v>2970</v>
      </c>
    </row>
    <row r="85" spans="1:8" ht="27" customHeight="1">
      <c r="A85" s="23" t="s">
        <v>3259</v>
      </c>
      <c r="B85" s="23" t="s">
        <v>3261</v>
      </c>
      <c r="C85" s="197" t="s">
        <v>3372</v>
      </c>
      <c r="D85" s="63" t="s">
        <v>3262</v>
      </c>
      <c r="E85" s="178">
        <v>43961</v>
      </c>
      <c r="F85" s="50"/>
      <c r="G85" s="50" t="s">
        <v>3260</v>
      </c>
      <c r="H85" s="50" t="s">
        <v>3260</v>
      </c>
    </row>
    <row r="86" spans="1:8" s="121" customFormat="1" ht="27" customHeight="1">
      <c r="A86" s="58" t="s">
        <v>3452</v>
      </c>
      <c r="B86" s="58" t="s">
        <v>325</v>
      </c>
      <c r="C86" s="192" t="s">
        <v>3369</v>
      </c>
      <c r="D86" s="58" t="s">
        <v>2105</v>
      </c>
      <c r="E86" s="178">
        <v>44100</v>
      </c>
      <c r="F86" s="60"/>
      <c r="G86" s="50" t="s">
        <v>2970</v>
      </c>
      <c r="H86" s="50" t="s">
        <v>2970</v>
      </c>
    </row>
    <row r="87" spans="1:8" ht="27" customHeight="1">
      <c r="A87" s="23" t="s">
        <v>3501</v>
      </c>
      <c r="B87" s="23" t="s">
        <v>3502</v>
      </c>
      <c r="C87" s="197" t="s">
        <v>3503</v>
      </c>
      <c r="D87" s="63" t="s">
        <v>3504</v>
      </c>
      <c r="E87" s="178">
        <v>44306</v>
      </c>
      <c r="F87" s="50" t="s">
        <v>3505</v>
      </c>
      <c r="G87" s="50" t="s">
        <v>3506</v>
      </c>
      <c r="H87" s="50" t="s">
        <v>3506</v>
      </c>
    </row>
    <row r="88" spans="1:8" ht="27" customHeight="1">
      <c r="A88" s="23" t="s">
        <v>3787</v>
      </c>
      <c r="B88" s="23" t="s">
        <v>3788</v>
      </c>
      <c r="C88" s="193" t="s">
        <v>3370</v>
      </c>
      <c r="D88" s="63" t="s">
        <v>3789</v>
      </c>
      <c r="E88" s="178">
        <v>44614</v>
      </c>
      <c r="F88" s="50" t="s">
        <v>3790</v>
      </c>
      <c r="G88" s="50" t="s">
        <v>2970</v>
      </c>
      <c r="H88" s="50" t="s">
        <v>3791</v>
      </c>
    </row>
    <row r="89" spans="1:8" ht="27" customHeight="1">
      <c r="A89" s="23" t="s">
        <v>3800</v>
      </c>
      <c r="B89" s="23" t="s">
        <v>3801</v>
      </c>
      <c r="C89" s="193" t="s">
        <v>3802</v>
      </c>
      <c r="D89" s="63" t="s">
        <v>3803</v>
      </c>
      <c r="E89" s="178">
        <v>44637</v>
      </c>
      <c r="F89" s="50"/>
      <c r="G89" s="50" t="s">
        <v>3804</v>
      </c>
      <c r="H89" s="50" t="s">
        <v>3804</v>
      </c>
    </row>
    <row r="90" spans="1:8" ht="27" customHeight="1">
      <c r="A90" s="23" t="s">
        <v>3809</v>
      </c>
      <c r="B90" s="23" t="s">
        <v>3810</v>
      </c>
      <c r="C90" s="193" t="s">
        <v>3811</v>
      </c>
      <c r="D90" s="63" t="s">
        <v>3812</v>
      </c>
      <c r="E90" s="178">
        <v>44666</v>
      </c>
      <c r="F90" s="50" t="s">
        <v>3804</v>
      </c>
      <c r="G90" s="50" t="s">
        <v>3804</v>
      </c>
      <c r="H90" s="50" t="s">
        <v>3804</v>
      </c>
    </row>
    <row r="91" spans="1:8" ht="27" customHeight="1">
      <c r="A91" s="23" t="s">
        <v>3824</v>
      </c>
      <c r="B91" s="23" t="s">
        <v>3825</v>
      </c>
      <c r="C91" s="193" t="s">
        <v>3826</v>
      </c>
      <c r="D91" s="63" t="s">
        <v>3827</v>
      </c>
      <c r="E91" s="178">
        <v>44682</v>
      </c>
      <c r="F91" s="50"/>
      <c r="G91" s="50" t="s">
        <v>3804</v>
      </c>
      <c r="H91" s="50" t="s">
        <v>3804</v>
      </c>
    </row>
    <row r="92" spans="1:8" ht="27" customHeight="1">
      <c r="A92" s="14" t="s">
        <v>3830</v>
      </c>
      <c r="B92" s="14" t="s">
        <v>3831</v>
      </c>
      <c r="C92" s="159" t="s">
        <v>3832</v>
      </c>
      <c r="D92" s="14" t="s">
        <v>3833</v>
      </c>
      <c r="E92" s="81">
        <v>44691</v>
      </c>
      <c r="F92" s="50"/>
      <c r="G92" s="50" t="s">
        <v>3804</v>
      </c>
      <c r="H92" s="50" t="s">
        <v>3804</v>
      </c>
    </row>
    <row r="93" spans="1:8" ht="27" customHeight="1">
      <c r="A93" s="14" t="s">
        <v>2906</v>
      </c>
      <c r="B93" s="14" t="s">
        <v>4137</v>
      </c>
      <c r="C93" s="197" t="s">
        <v>3372</v>
      </c>
      <c r="D93" s="63" t="s">
        <v>3288</v>
      </c>
      <c r="E93" s="181">
        <v>44927</v>
      </c>
      <c r="F93" s="50" t="s">
        <v>2970</v>
      </c>
      <c r="G93" s="50" t="s">
        <v>2970</v>
      </c>
      <c r="H93" s="50" t="s">
        <v>2970</v>
      </c>
    </row>
    <row r="94" spans="1:8" ht="27" customHeight="1">
      <c r="A94" s="14" t="s">
        <v>4142</v>
      </c>
      <c r="B94" s="14" t="s">
        <v>4143</v>
      </c>
      <c r="C94" s="197" t="s">
        <v>4144</v>
      </c>
      <c r="D94" s="63" t="s">
        <v>4145</v>
      </c>
      <c r="E94" s="181">
        <v>44941</v>
      </c>
      <c r="F94" s="50" t="s">
        <v>3804</v>
      </c>
      <c r="G94" s="50" t="s">
        <v>3804</v>
      </c>
      <c r="H94" s="50" t="s">
        <v>3804</v>
      </c>
    </row>
    <row r="95" spans="1:8" s="121" customFormat="1" ht="27" customHeight="1">
      <c r="A95" s="58" t="s">
        <v>2827</v>
      </c>
      <c r="B95" s="58" t="s">
        <v>4236</v>
      </c>
      <c r="C95" s="192" t="s">
        <v>3402</v>
      </c>
      <c r="D95" s="58" t="s">
        <v>650</v>
      </c>
      <c r="E95" s="178">
        <v>45078</v>
      </c>
      <c r="F95" s="50" t="s">
        <v>2970</v>
      </c>
      <c r="G95" s="50" t="s">
        <v>2970</v>
      </c>
      <c r="H95" s="50" t="s">
        <v>2970</v>
      </c>
    </row>
    <row r="96" spans="1:8" ht="27" customHeight="1">
      <c r="A96" s="14" t="s">
        <v>4189</v>
      </c>
      <c r="B96" s="14" t="s">
        <v>4190</v>
      </c>
      <c r="C96" s="197" t="s">
        <v>4191</v>
      </c>
      <c r="D96" s="63" t="s">
        <v>4192</v>
      </c>
      <c r="E96" s="181">
        <v>45091</v>
      </c>
      <c r="F96" s="50"/>
      <c r="G96" s="50" t="s">
        <v>3804</v>
      </c>
      <c r="H96" s="50" t="s">
        <v>3804</v>
      </c>
    </row>
    <row r="97" spans="1:8" ht="27" customHeight="1">
      <c r="A97" s="14" t="s">
        <v>4204</v>
      </c>
      <c r="B97" s="14" t="s">
        <v>242</v>
      </c>
      <c r="C97" s="195" t="s">
        <v>4339</v>
      </c>
      <c r="D97" s="63" t="s">
        <v>4340</v>
      </c>
      <c r="E97" s="181">
        <v>45110</v>
      </c>
      <c r="F97" s="50"/>
      <c r="G97" s="50" t="s">
        <v>3804</v>
      </c>
      <c r="H97" s="50" t="s">
        <v>3804</v>
      </c>
    </row>
    <row r="98" spans="1:8" ht="27" customHeight="1">
      <c r="A98" s="14" t="s">
        <v>4233</v>
      </c>
      <c r="B98" s="23" t="s">
        <v>4234</v>
      </c>
      <c r="C98" s="195" t="s">
        <v>3832</v>
      </c>
      <c r="D98" s="63" t="s">
        <v>4235</v>
      </c>
      <c r="E98" s="181">
        <v>45208</v>
      </c>
      <c r="F98" s="50"/>
      <c r="G98" s="50" t="s">
        <v>3804</v>
      </c>
      <c r="H98" s="50" t="s">
        <v>3804</v>
      </c>
    </row>
    <row r="99" spans="1:8" s="121" customFormat="1" ht="27" customHeight="1">
      <c r="A99" s="58" t="s">
        <v>4237</v>
      </c>
      <c r="B99" s="58" t="s">
        <v>4238</v>
      </c>
      <c r="C99" s="192" t="s">
        <v>3376</v>
      </c>
      <c r="D99" s="58" t="s">
        <v>1237</v>
      </c>
      <c r="E99" s="178">
        <v>45217</v>
      </c>
      <c r="F99" s="50"/>
      <c r="G99" s="50" t="s">
        <v>2970</v>
      </c>
      <c r="H99" s="50"/>
    </row>
    <row r="100" spans="1:8" s="121" customFormat="1" ht="27" customHeight="1">
      <c r="A100" s="58" t="s">
        <v>4261</v>
      </c>
      <c r="B100" s="58" t="s">
        <v>4262</v>
      </c>
      <c r="C100" s="196" t="s">
        <v>3375</v>
      </c>
      <c r="D100" s="14" t="s">
        <v>4263</v>
      </c>
      <c r="E100" s="180">
        <v>45262</v>
      </c>
      <c r="F100" s="50" t="s">
        <v>2970</v>
      </c>
      <c r="G100" s="50"/>
      <c r="H100" s="50"/>
    </row>
    <row r="101" spans="1:8" s="121" customFormat="1" ht="27" customHeight="1">
      <c r="A101" s="23" t="s">
        <v>4259</v>
      </c>
      <c r="B101" s="23" t="s">
        <v>3502</v>
      </c>
      <c r="C101" s="197" t="s">
        <v>3811</v>
      </c>
      <c r="D101" s="63" t="s">
        <v>4260</v>
      </c>
      <c r="E101" s="178">
        <v>45268</v>
      </c>
      <c r="F101" s="50" t="s">
        <v>2970</v>
      </c>
      <c r="G101" s="50" t="s">
        <v>2970</v>
      </c>
      <c r="H101" s="50" t="s">
        <v>2970</v>
      </c>
    </row>
    <row r="102" spans="1:8" s="121" customFormat="1" ht="27" customHeight="1">
      <c r="A102" s="23" t="s">
        <v>4318</v>
      </c>
      <c r="B102" s="23" t="s">
        <v>4319</v>
      </c>
      <c r="C102" s="198" t="s">
        <v>3378</v>
      </c>
      <c r="D102" s="14" t="s">
        <v>4320</v>
      </c>
      <c r="E102" s="178">
        <v>45491</v>
      </c>
      <c r="F102" s="50" t="s">
        <v>2970</v>
      </c>
      <c r="G102" s="50" t="s">
        <v>2970</v>
      </c>
      <c r="H102" s="50" t="s">
        <v>2970</v>
      </c>
    </row>
    <row r="103" spans="1:8" s="121" customFormat="1" ht="27" customHeight="1">
      <c r="A103" s="58" t="s">
        <v>2106</v>
      </c>
      <c r="B103" s="58" t="s">
        <v>2107</v>
      </c>
      <c r="C103" s="192" t="s">
        <v>3379</v>
      </c>
      <c r="D103" s="58" t="s">
        <v>1578</v>
      </c>
      <c r="E103" s="178">
        <v>28430</v>
      </c>
      <c r="F103" s="50" t="s">
        <v>2970</v>
      </c>
      <c r="G103" s="50" t="s">
        <v>2970</v>
      </c>
      <c r="H103" s="50" t="s">
        <v>2970</v>
      </c>
    </row>
    <row r="104" spans="1:8" s="126" customFormat="1" ht="27" customHeight="1">
      <c r="A104" s="58" t="s">
        <v>741</v>
      </c>
      <c r="B104" s="58" t="s">
        <v>3454</v>
      </c>
      <c r="C104" s="192" t="s">
        <v>3403</v>
      </c>
      <c r="D104" s="58" t="s">
        <v>1235</v>
      </c>
      <c r="E104" s="178">
        <v>39405</v>
      </c>
      <c r="F104" s="50" t="s">
        <v>2970</v>
      </c>
      <c r="G104" s="50" t="s">
        <v>2970</v>
      </c>
      <c r="H104" s="50" t="s">
        <v>2970</v>
      </c>
    </row>
    <row r="105" spans="1:8" s="126" customFormat="1" ht="27" customHeight="1">
      <c r="A105" s="58" t="s">
        <v>2108</v>
      </c>
      <c r="B105" s="58" t="s">
        <v>2109</v>
      </c>
      <c r="C105" s="192" t="s">
        <v>3380</v>
      </c>
      <c r="D105" s="58" t="s">
        <v>1579</v>
      </c>
      <c r="E105" s="178">
        <v>36800</v>
      </c>
      <c r="F105" s="50" t="s">
        <v>2970</v>
      </c>
      <c r="G105" s="50" t="s">
        <v>2970</v>
      </c>
      <c r="H105" s="50" t="s">
        <v>2970</v>
      </c>
    </row>
    <row r="106" spans="1:8" s="126" customFormat="1" ht="27" customHeight="1">
      <c r="A106" s="58" t="s">
        <v>2110</v>
      </c>
      <c r="B106" s="58" t="s">
        <v>2111</v>
      </c>
      <c r="C106" s="192" t="s">
        <v>3384</v>
      </c>
      <c r="D106" s="58" t="s">
        <v>3283</v>
      </c>
      <c r="E106" s="178">
        <v>30291</v>
      </c>
      <c r="F106" s="59"/>
      <c r="G106" s="50" t="s">
        <v>2970</v>
      </c>
      <c r="H106" s="50" t="s">
        <v>2970</v>
      </c>
    </row>
    <row r="107" spans="1:8" ht="27" customHeight="1">
      <c r="A107" s="23" t="s">
        <v>165</v>
      </c>
      <c r="B107" s="23" t="s">
        <v>166</v>
      </c>
      <c r="C107" s="193" t="s">
        <v>3384</v>
      </c>
      <c r="D107" s="23" t="s">
        <v>2826</v>
      </c>
      <c r="E107" s="178">
        <v>42736</v>
      </c>
      <c r="F107" s="50" t="s">
        <v>2970</v>
      </c>
      <c r="G107" s="50" t="s">
        <v>2970</v>
      </c>
      <c r="H107" s="50" t="s">
        <v>2970</v>
      </c>
    </row>
    <row r="108" spans="1:8" s="126" customFormat="1" ht="27" customHeight="1">
      <c r="A108" s="58" t="s">
        <v>2112</v>
      </c>
      <c r="B108" s="58" t="s">
        <v>2113</v>
      </c>
      <c r="C108" s="192" t="s">
        <v>4335</v>
      </c>
      <c r="D108" s="58" t="s">
        <v>3440</v>
      </c>
      <c r="E108" s="178">
        <v>36276</v>
      </c>
      <c r="F108" s="50" t="s">
        <v>2970</v>
      </c>
      <c r="G108" s="58"/>
      <c r="H108" s="58"/>
    </row>
    <row r="109" spans="1:8" s="126" customFormat="1" ht="27" customHeight="1">
      <c r="A109" s="66" t="s">
        <v>2114</v>
      </c>
      <c r="B109" s="66" t="s">
        <v>1953</v>
      </c>
      <c r="C109" s="199" t="s">
        <v>3385</v>
      </c>
      <c r="D109" s="66" t="s">
        <v>1954</v>
      </c>
      <c r="E109" s="182">
        <v>37776</v>
      </c>
      <c r="F109" s="67"/>
      <c r="G109" s="50" t="s">
        <v>2970</v>
      </c>
      <c r="H109" s="50" t="s">
        <v>2970</v>
      </c>
    </row>
    <row r="110" spans="1:8" s="126" customFormat="1" ht="27" customHeight="1">
      <c r="A110" s="66" t="s">
        <v>3237</v>
      </c>
      <c r="B110" s="66" t="s">
        <v>3236</v>
      </c>
      <c r="C110" s="199" t="s">
        <v>4335</v>
      </c>
      <c r="D110" s="58" t="s">
        <v>3278</v>
      </c>
      <c r="E110" s="182">
        <v>43601</v>
      </c>
      <c r="F110" s="67"/>
      <c r="G110" s="50" t="s">
        <v>2970</v>
      </c>
      <c r="H110" s="50" t="s">
        <v>2970</v>
      </c>
    </row>
    <row r="111" spans="1:8" s="126" customFormat="1" ht="27" customHeight="1">
      <c r="A111" s="58" t="s">
        <v>2115</v>
      </c>
      <c r="B111" s="58" t="s">
        <v>3422</v>
      </c>
      <c r="C111" s="192" t="s">
        <v>4336</v>
      </c>
      <c r="D111" s="58" t="s">
        <v>2024</v>
      </c>
      <c r="E111" s="178">
        <v>34101</v>
      </c>
      <c r="F111" s="50" t="s">
        <v>2970</v>
      </c>
      <c r="G111" s="58"/>
      <c r="H111" s="58"/>
    </row>
    <row r="112" spans="1:8" ht="27" customHeight="1">
      <c r="A112" s="58" t="s">
        <v>2116</v>
      </c>
      <c r="B112" s="58" t="s">
        <v>1709</v>
      </c>
      <c r="C112" s="192" t="s">
        <v>3381</v>
      </c>
      <c r="D112" s="58" t="s">
        <v>1857</v>
      </c>
      <c r="E112" s="178">
        <v>40765</v>
      </c>
      <c r="F112" s="50" t="s">
        <v>2970</v>
      </c>
      <c r="G112" s="50" t="s">
        <v>2970</v>
      </c>
      <c r="H112" s="50" t="s">
        <v>2970</v>
      </c>
    </row>
    <row r="113" spans="1:8" ht="27" customHeight="1">
      <c r="A113" s="58" t="s">
        <v>2160</v>
      </c>
      <c r="B113" s="58" t="s">
        <v>2159</v>
      </c>
      <c r="C113" s="192" t="s">
        <v>3404</v>
      </c>
      <c r="D113" s="58" t="s">
        <v>2845</v>
      </c>
      <c r="E113" s="178">
        <v>42095</v>
      </c>
      <c r="F113" s="50" t="s">
        <v>2970</v>
      </c>
      <c r="G113" s="50" t="s">
        <v>2970</v>
      </c>
      <c r="H113" s="50" t="s">
        <v>2970</v>
      </c>
    </row>
    <row r="114" spans="1:8" ht="27" customHeight="1">
      <c r="A114" s="58" t="s">
        <v>4166</v>
      </c>
      <c r="B114" s="58" t="s">
        <v>4167</v>
      </c>
      <c r="C114" s="192" t="s">
        <v>3865</v>
      </c>
      <c r="D114" s="58" t="s">
        <v>4168</v>
      </c>
      <c r="E114" s="178">
        <v>45040</v>
      </c>
      <c r="F114" s="50" t="s">
        <v>3804</v>
      </c>
      <c r="G114" s="50" t="s">
        <v>3804</v>
      </c>
      <c r="H114" s="50" t="s">
        <v>3804</v>
      </c>
    </row>
    <row r="115" spans="1:8" ht="27.75" customHeight="1">
      <c r="B115" s="122">
        <f>COUNTA(B3:B114)</f>
        <v>112</v>
      </c>
      <c r="G115" s="125"/>
      <c r="H115" s="125"/>
    </row>
  </sheetData>
  <autoFilter ref="A1:H116" xr:uid="{00000000-0009-0000-0000-000006000000}">
    <sortState xmlns:xlrd2="http://schemas.microsoft.com/office/spreadsheetml/2017/richdata2" ref="A4:H4">
      <sortCondition descending="1" ref="D1:D112"/>
    </sortState>
  </autoFilter>
  <mergeCells count="5">
    <mergeCell ref="A1:A2"/>
    <mergeCell ref="B1:B2"/>
    <mergeCell ref="C1:C2"/>
    <mergeCell ref="D1:D2"/>
    <mergeCell ref="E1:E2"/>
  </mergeCells>
  <phoneticPr fontId="3"/>
  <printOptions horizontalCentered="1"/>
  <pageMargins left="0.59055118110236227" right="0.19685039370078741" top="1.0629921259842521" bottom="0.62992125984251968" header="0.51181102362204722" footer="0.39370078740157483"/>
  <pageSetup paperSize="9" fitToHeight="0" orientation="portrait" r:id="rId1"/>
  <headerFooter alignWithMargins="0">
    <oddHeader>&amp;L様式２&amp;C&amp;14あん摩マッサージ指圧、はり、きゅう等施術所名簿&amp;11
（令和６年10月１日現在）&amp;R
&amp;U松本保健福祉事務所</oddHeader>
    <oddFooter>&amp;C&amp;P／&amp;N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view="pageBreakPreview" zoomScaleNormal="100" zoomScaleSheetLayoutView="100" workbookViewId="0">
      <selection activeCell="K7" sqref="K7"/>
    </sheetView>
  </sheetViews>
  <sheetFormatPr defaultColWidth="9" defaultRowHeight="27.75" customHeight="1"/>
  <cols>
    <col min="1" max="1" width="22" style="2" customWidth="1"/>
    <col min="2" max="2" width="12" style="4" customWidth="1"/>
    <col min="3" max="3" width="9.6328125" style="4" customWidth="1"/>
    <col min="4" max="4" width="16.08984375" style="2" customWidth="1"/>
    <col min="5" max="5" width="9.81640625" style="2" bestFit="1" customWidth="1"/>
    <col min="6" max="8" width="4" style="2" customWidth="1"/>
    <col min="9" max="16384" width="9" style="2"/>
  </cols>
  <sheetData>
    <row r="1" spans="1:8" ht="27.75" customHeight="1">
      <c r="A1" s="229" t="s">
        <v>1422</v>
      </c>
      <c r="B1" s="229" t="s">
        <v>1644</v>
      </c>
      <c r="C1" s="229" t="s">
        <v>1705</v>
      </c>
      <c r="D1" s="229" t="s">
        <v>1645</v>
      </c>
      <c r="E1" s="229" t="s">
        <v>1646</v>
      </c>
      <c r="F1" s="127" t="s">
        <v>1439</v>
      </c>
      <c r="G1" s="127"/>
      <c r="H1" s="127"/>
    </row>
    <row r="2" spans="1:8" s="3" customFormat="1" ht="27.75" customHeight="1">
      <c r="A2" s="229"/>
      <c r="B2" s="229"/>
      <c r="C2" s="229"/>
      <c r="D2" s="229"/>
      <c r="E2" s="229"/>
      <c r="F2" s="128" t="s">
        <v>2965</v>
      </c>
      <c r="G2" s="129" t="s">
        <v>2592</v>
      </c>
      <c r="H2" s="129" t="s">
        <v>2966</v>
      </c>
    </row>
    <row r="3" spans="1:8" ht="27.75" customHeight="1">
      <c r="A3" s="38" t="s">
        <v>287</v>
      </c>
      <c r="B3" s="41" t="s">
        <v>288</v>
      </c>
      <c r="C3" s="41" t="s">
        <v>4804</v>
      </c>
      <c r="D3" s="38" t="s">
        <v>2147</v>
      </c>
      <c r="E3" s="45">
        <v>22129</v>
      </c>
      <c r="F3" s="42" t="s">
        <v>2970</v>
      </c>
      <c r="G3" s="42" t="s">
        <v>2970</v>
      </c>
      <c r="H3" s="42" t="s">
        <v>2970</v>
      </c>
    </row>
    <row r="4" spans="1:8" ht="27.75" customHeight="1">
      <c r="A4" s="38" t="s">
        <v>1106</v>
      </c>
      <c r="B4" s="41" t="s">
        <v>1107</v>
      </c>
      <c r="C4" s="41" t="s">
        <v>4804</v>
      </c>
      <c r="D4" s="38" t="s">
        <v>403</v>
      </c>
      <c r="E4" s="45">
        <v>22779</v>
      </c>
      <c r="F4" s="42" t="s">
        <v>2970</v>
      </c>
      <c r="G4" s="42" t="s">
        <v>2970</v>
      </c>
      <c r="H4" s="42" t="s">
        <v>2970</v>
      </c>
    </row>
    <row r="5" spans="1:8" ht="27.75" customHeight="1">
      <c r="A5" s="43" t="s">
        <v>1697</v>
      </c>
      <c r="B5" s="44" t="s">
        <v>1698</v>
      </c>
      <c r="C5" s="44" t="s">
        <v>4804</v>
      </c>
      <c r="D5" s="43" t="s">
        <v>39</v>
      </c>
      <c r="E5" s="185">
        <v>33224</v>
      </c>
      <c r="F5" s="42" t="s">
        <v>2970</v>
      </c>
      <c r="G5" s="46"/>
      <c r="H5" s="46"/>
    </row>
    <row r="6" spans="1:8" ht="27.75" customHeight="1">
      <c r="A6" s="38" t="s">
        <v>1639</v>
      </c>
      <c r="B6" s="41" t="s">
        <v>734</v>
      </c>
      <c r="C6" s="41" t="s">
        <v>4805</v>
      </c>
      <c r="D6" s="38" t="s">
        <v>721</v>
      </c>
      <c r="E6" s="45">
        <v>36678</v>
      </c>
      <c r="F6" s="42" t="s">
        <v>2970</v>
      </c>
      <c r="G6" s="46"/>
      <c r="H6" s="46"/>
    </row>
    <row r="7" spans="1:8" ht="27.75" customHeight="1">
      <c r="A7" s="38" t="s">
        <v>1341</v>
      </c>
      <c r="B7" s="41" t="s">
        <v>1342</v>
      </c>
      <c r="C7" s="41" t="s">
        <v>4806</v>
      </c>
      <c r="D7" s="38" t="s">
        <v>1136</v>
      </c>
      <c r="E7" s="45">
        <v>37813</v>
      </c>
      <c r="F7" s="42" t="s">
        <v>2970</v>
      </c>
      <c r="G7" s="46"/>
      <c r="H7" s="46"/>
    </row>
    <row r="8" spans="1:8" ht="27.75" customHeight="1">
      <c r="A8" s="38" t="s">
        <v>1664</v>
      </c>
      <c r="B8" s="41" t="s">
        <v>1665</v>
      </c>
      <c r="C8" s="41" t="s">
        <v>4804</v>
      </c>
      <c r="D8" s="38" t="s">
        <v>40</v>
      </c>
      <c r="E8" s="45">
        <v>39085</v>
      </c>
      <c r="F8" s="46"/>
      <c r="G8" s="42" t="s">
        <v>2970</v>
      </c>
      <c r="H8" s="42" t="s">
        <v>2970</v>
      </c>
    </row>
    <row r="9" spans="1:8" ht="27.75" customHeight="1">
      <c r="A9" s="38" t="s">
        <v>1135</v>
      </c>
      <c r="B9" s="41" t="s">
        <v>1509</v>
      </c>
      <c r="C9" s="41" t="s">
        <v>4804</v>
      </c>
      <c r="D9" s="38" t="s">
        <v>1510</v>
      </c>
      <c r="E9" s="186">
        <v>40207</v>
      </c>
      <c r="F9" s="42" t="s">
        <v>2970</v>
      </c>
      <c r="G9" s="42" t="s">
        <v>2970</v>
      </c>
      <c r="H9" s="42" t="s">
        <v>2970</v>
      </c>
    </row>
    <row r="10" spans="1:8" ht="27.75" customHeight="1">
      <c r="A10" s="38" t="s">
        <v>1924</v>
      </c>
      <c r="B10" s="41" t="s">
        <v>1925</v>
      </c>
      <c r="C10" s="47" t="s">
        <v>4807</v>
      </c>
      <c r="D10" s="38" t="s">
        <v>1926</v>
      </c>
      <c r="E10" s="186">
        <v>40443</v>
      </c>
      <c r="F10" s="42" t="s">
        <v>2970</v>
      </c>
      <c r="G10" s="42" t="s">
        <v>2970</v>
      </c>
      <c r="H10" s="42" t="s">
        <v>2970</v>
      </c>
    </row>
    <row r="11" spans="1:8" ht="27.75" customHeight="1">
      <c r="A11" s="38" t="s">
        <v>2173</v>
      </c>
      <c r="B11" s="41" t="s">
        <v>2174</v>
      </c>
      <c r="C11" s="41" t="s">
        <v>4804</v>
      </c>
      <c r="D11" s="38" t="s">
        <v>2175</v>
      </c>
      <c r="E11" s="186">
        <v>42115</v>
      </c>
      <c r="F11" s="42" t="s">
        <v>2970</v>
      </c>
      <c r="G11" s="42" t="s">
        <v>2970</v>
      </c>
      <c r="H11" s="42" t="s">
        <v>2970</v>
      </c>
    </row>
    <row r="12" spans="1:8" ht="27.75" customHeight="1">
      <c r="A12" s="38" t="s">
        <v>2607</v>
      </c>
      <c r="B12" s="41" t="s">
        <v>2608</v>
      </c>
      <c r="C12" s="41" t="s">
        <v>4808</v>
      </c>
      <c r="D12" s="38" t="s">
        <v>2609</v>
      </c>
      <c r="E12" s="186">
        <v>42491</v>
      </c>
      <c r="F12" s="48"/>
      <c r="G12" s="42" t="s">
        <v>2970</v>
      </c>
      <c r="H12" s="42" t="s">
        <v>2970</v>
      </c>
    </row>
    <row r="13" spans="1:8" ht="27.75" customHeight="1">
      <c r="A13" s="38" t="s">
        <v>1735</v>
      </c>
      <c r="B13" s="41" t="s">
        <v>1736</v>
      </c>
      <c r="C13" s="41" t="s">
        <v>4809</v>
      </c>
      <c r="D13" s="38" t="s">
        <v>396</v>
      </c>
      <c r="E13" s="45">
        <v>35034</v>
      </c>
      <c r="F13" s="46"/>
      <c r="G13" s="42" t="s">
        <v>2970</v>
      </c>
      <c r="H13" s="42" t="s">
        <v>2970</v>
      </c>
    </row>
    <row r="14" spans="1:8" ht="27.75" customHeight="1">
      <c r="A14" s="38" t="s">
        <v>667</v>
      </c>
      <c r="B14" s="41" t="s">
        <v>668</v>
      </c>
      <c r="C14" s="41" t="s">
        <v>4810</v>
      </c>
      <c r="D14" s="38" t="s">
        <v>1039</v>
      </c>
      <c r="E14" s="187" t="s">
        <v>4928</v>
      </c>
      <c r="F14" s="42" t="s">
        <v>2970</v>
      </c>
      <c r="G14" s="42" t="s">
        <v>2970</v>
      </c>
      <c r="H14" s="42" t="s">
        <v>2970</v>
      </c>
    </row>
    <row r="15" spans="1:8" ht="27.75" customHeight="1">
      <c r="A15" s="38" t="s">
        <v>2176</v>
      </c>
      <c r="B15" s="41" t="s">
        <v>2177</v>
      </c>
      <c r="C15" s="41" t="s">
        <v>4810</v>
      </c>
      <c r="D15" s="38" t="s">
        <v>2178</v>
      </c>
      <c r="E15" s="187" t="s">
        <v>4929</v>
      </c>
      <c r="F15" s="49"/>
      <c r="G15" s="42" t="s">
        <v>2970</v>
      </c>
      <c r="H15" s="42" t="s">
        <v>2970</v>
      </c>
    </row>
    <row r="16" spans="1:8" ht="34.5" customHeight="1">
      <c r="A16" s="43" t="s">
        <v>4927</v>
      </c>
      <c r="B16" s="41" t="s">
        <v>2615</v>
      </c>
      <c r="C16" s="41" t="s">
        <v>4809</v>
      </c>
      <c r="D16" s="38" t="s">
        <v>2616</v>
      </c>
      <c r="E16" s="187" t="s">
        <v>4930</v>
      </c>
      <c r="F16" s="42" t="s">
        <v>2970</v>
      </c>
      <c r="G16" s="42" t="s">
        <v>2970</v>
      </c>
      <c r="H16" s="42" t="s">
        <v>2970</v>
      </c>
    </row>
    <row r="17" spans="1:8" ht="27.75" customHeight="1">
      <c r="A17" s="38" t="s">
        <v>3092</v>
      </c>
      <c r="B17" s="41" t="s">
        <v>3093</v>
      </c>
      <c r="C17" s="41" t="s">
        <v>4810</v>
      </c>
      <c r="D17" s="38" t="s">
        <v>3094</v>
      </c>
      <c r="E17" s="187" t="s">
        <v>3095</v>
      </c>
      <c r="F17" s="42"/>
      <c r="G17" s="42" t="s">
        <v>3096</v>
      </c>
      <c r="H17" s="42" t="s">
        <v>3097</v>
      </c>
    </row>
    <row r="18" spans="1:8" ht="27.75" customHeight="1">
      <c r="A18" s="14" t="s">
        <v>3458</v>
      </c>
      <c r="B18" s="62" t="s">
        <v>4257</v>
      </c>
      <c r="C18" s="41" t="s">
        <v>4809</v>
      </c>
      <c r="D18" s="14" t="s">
        <v>3459</v>
      </c>
      <c r="E18" s="188" t="s">
        <v>4258</v>
      </c>
      <c r="F18" s="50" t="s">
        <v>2970</v>
      </c>
      <c r="G18" s="50" t="s">
        <v>2970</v>
      </c>
      <c r="H18" s="50" t="s">
        <v>2970</v>
      </c>
    </row>
    <row r="19" spans="1:8" ht="27.75" customHeight="1">
      <c r="A19" s="38" t="s">
        <v>247</v>
      </c>
      <c r="B19" s="41" t="s">
        <v>248</v>
      </c>
      <c r="C19" s="41" t="s">
        <v>4803</v>
      </c>
      <c r="D19" s="38" t="s">
        <v>41</v>
      </c>
      <c r="E19" s="45">
        <v>30515</v>
      </c>
      <c r="F19" s="42" t="s">
        <v>2970</v>
      </c>
      <c r="G19" s="42" t="s">
        <v>2970</v>
      </c>
      <c r="H19" s="42" t="s">
        <v>2970</v>
      </c>
    </row>
    <row r="20" spans="1:8" ht="27.75" customHeight="1">
      <c r="A20" s="38" t="s">
        <v>807</v>
      </c>
      <c r="B20" s="41" t="s">
        <v>808</v>
      </c>
      <c r="C20" s="41" t="s">
        <v>4803</v>
      </c>
      <c r="D20" s="38" t="s">
        <v>1458</v>
      </c>
      <c r="E20" s="45">
        <v>35902</v>
      </c>
      <c r="F20" s="42" t="s">
        <v>2970</v>
      </c>
      <c r="G20" s="42" t="s">
        <v>2970</v>
      </c>
      <c r="H20" s="42" t="s">
        <v>2970</v>
      </c>
    </row>
    <row r="21" spans="1:8" ht="27.75" customHeight="1">
      <c r="A21" s="38" t="s">
        <v>1905</v>
      </c>
      <c r="B21" s="41" t="s">
        <v>751</v>
      </c>
      <c r="C21" s="41" t="s">
        <v>4803</v>
      </c>
      <c r="D21" s="38" t="s">
        <v>752</v>
      </c>
      <c r="E21" s="189" t="s">
        <v>42</v>
      </c>
      <c r="F21" s="42" t="s">
        <v>2970</v>
      </c>
      <c r="G21" s="42" t="s">
        <v>2970</v>
      </c>
      <c r="H21" s="42" t="s">
        <v>2970</v>
      </c>
    </row>
    <row r="22" spans="1:8" ht="27.75" customHeight="1">
      <c r="A22" s="38" t="s">
        <v>245</v>
      </c>
      <c r="B22" s="41" t="s">
        <v>246</v>
      </c>
      <c r="C22" s="41" t="s">
        <v>4803</v>
      </c>
      <c r="D22" s="38" t="s">
        <v>643</v>
      </c>
      <c r="E22" s="45">
        <v>39783</v>
      </c>
      <c r="F22" s="42" t="s">
        <v>2970</v>
      </c>
      <c r="G22" s="42" t="s">
        <v>2970</v>
      </c>
      <c r="H22" s="42" t="s">
        <v>2970</v>
      </c>
    </row>
    <row r="23" spans="1:8" ht="27.75" customHeight="1">
      <c r="A23" s="38" t="s">
        <v>2851</v>
      </c>
      <c r="B23" s="41" t="s">
        <v>2849</v>
      </c>
      <c r="C23" s="41" t="s">
        <v>4803</v>
      </c>
      <c r="D23" s="38" t="s">
        <v>2850</v>
      </c>
      <c r="E23" s="186">
        <v>42816</v>
      </c>
      <c r="F23" s="42" t="s">
        <v>2970</v>
      </c>
      <c r="G23" s="46"/>
      <c r="H23" s="46"/>
    </row>
    <row r="24" spans="1:8" ht="27.75" customHeight="1">
      <c r="A24" s="38" t="s">
        <v>727</v>
      </c>
      <c r="B24" s="41" t="s">
        <v>728</v>
      </c>
      <c r="C24" s="41" t="s">
        <v>4801</v>
      </c>
      <c r="D24" s="38" t="s">
        <v>43</v>
      </c>
      <c r="E24" s="190" t="s">
        <v>729</v>
      </c>
      <c r="F24" s="42" t="s">
        <v>2970</v>
      </c>
      <c r="G24" s="42" t="s">
        <v>2970</v>
      </c>
      <c r="H24" s="42" t="s">
        <v>2970</v>
      </c>
    </row>
    <row r="25" spans="1:8" ht="27.75" customHeight="1">
      <c r="A25" s="38" t="s">
        <v>2199</v>
      </c>
      <c r="B25" s="41" t="s">
        <v>730</v>
      </c>
      <c r="C25" s="41" t="s">
        <v>4801</v>
      </c>
      <c r="D25" s="38" t="s">
        <v>44</v>
      </c>
      <c r="E25" s="45">
        <v>33300</v>
      </c>
      <c r="F25" s="42" t="s">
        <v>2970</v>
      </c>
      <c r="G25" s="42" t="s">
        <v>2970</v>
      </c>
      <c r="H25" s="42" t="s">
        <v>2970</v>
      </c>
    </row>
    <row r="26" spans="1:8" ht="27.75" customHeight="1">
      <c r="A26" s="38" t="s">
        <v>1069</v>
      </c>
      <c r="B26" s="41" t="s">
        <v>45</v>
      </c>
      <c r="C26" s="41" t="s">
        <v>4802</v>
      </c>
      <c r="D26" s="38" t="s">
        <v>46</v>
      </c>
      <c r="E26" s="45">
        <v>33604</v>
      </c>
      <c r="F26" s="48"/>
      <c r="G26" s="42" t="s">
        <v>2970</v>
      </c>
      <c r="H26" s="42" t="s">
        <v>2970</v>
      </c>
    </row>
    <row r="27" spans="1:8" ht="27.75" customHeight="1">
      <c r="A27" s="38" t="s">
        <v>1195</v>
      </c>
      <c r="B27" s="41" t="s">
        <v>1196</v>
      </c>
      <c r="C27" s="41" t="s">
        <v>4801</v>
      </c>
      <c r="D27" s="38" t="s">
        <v>47</v>
      </c>
      <c r="E27" s="45">
        <v>35562</v>
      </c>
      <c r="F27" s="46"/>
      <c r="G27" s="42" t="s">
        <v>2970</v>
      </c>
      <c r="H27" s="42" t="s">
        <v>2970</v>
      </c>
    </row>
    <row r="28" spans="1:8" ht="27.75" customHeight="1">
      <c r="A28" s="38" t="s">
        <v>2595</v>
      </c>
      <c r="B28" s="41" t="s">
        <v>2596</v>
      </c>
      <c r="C28" s="41" t="s">
        <v>4801</v>
      </c>
      <c r="D28" s="38" t="s">
        <v>2597</v>
      </c>
      <c r="E28" s="186">
        <v>42380</v>
      </c>
      <c r="F28" s="48"/>
      <c r="G28" s="42" t="s">
        <v>2970</v>
      </c>
      <c r="H28" s="42" t="s">
        <v>2970</v>
      </c>
    </row>
    <row r="29" spans="1:8" ht="27.75" customHeight="1">
      <c r="A29" s="38" t="s">
        <v>3016</v>
      </c>
      <c r="B29" s="41" t="s">
        <v>3241</v>
      </c>
      <c r="C29" s="41" t="s">
        <v>4801</v>
      </c>
      <c r="D29" s="38" t="s">
        <v>3017</v>
      </c>
      <c r="E29" s="186">
        <v>43506</v>
      </c>
      <c r="F29" s="42" t="s">
        <v>2970</v>
      </c>
      <c r="G29" s="42" t="s">
        <v>2970</v>
      </c>
      <c r="H29" s="42" t="s">
        <v>2970</v>
      </c>
    </row>
    <row r="30" spans="1:8" s="24" customFormat="1" ht="27.75" customHeight="1">
      <c r="A30" s="1" t="s">
        <v>3238</v>
      </c>
      <c r="B30" s="10" t="s">
        <v>3239</v>
      </c>
      <c r="C30" s="29" t="s">
        <v>4800</v>
      </c>
      <c r="D30" s="1" t="s">
        <v>3240</v>
      </c>
      <c r="E30" s="191">
        <v>43852</v>
      </c>
      <c r="F30" s="10"/>
      <c r="G30" s="74" t="s">
        <v>3039</v>
      </c>
      <c r="H30" s="42" t="s">
        <v>3039</v>
      </c>
    </row>
    <row r="31" spans="1:8" ht="27.75" customHeight="1">
      <c r="A31" s="38" t="s">
        <v>2013</v>
      </c>
      <c r="B31" s="41" t="s">
        <v>1399</v>
      </c>
      <c r="C31" s="41" t="s">
        <v>4799</v>
      </c>
      <c r="D31" s="38" t="s">
        <v>48</v>
      </c>
      <c r="E31" s="186">
        <v>27886</v>
      </c>
      <c r="F31" s="48"/>
      <c r="G31" s="42" t="s">
        <v>2970</v>
      </c>
      <c r="H31" s="42" t="s">
        <v>2970</v>
      </c>
    </row>
    <row r="32" spans="1:8" s="68" customFormat="1" ht="27.75" customHeight="1">
      <c r="A32" s="14" t="s">
        <v>4228</v>
      </c>
      <c r="B32" s="62" t="s">
        <v>4229</v>
      </c>
      <c r="C32" s="62" t="s">
        <v>4799</v>
      </c>
      <c r="D32" s="14" t="s">
        <v>4230</v>
      </c>
      <c r="E32" s="16">
        <v>45068</v>
      </c>
      <c r="F32" s="50"/>
      <c r="G32" s="42" t="s">
        <v>2970</v>
      </c>
      <c r="H32" s="42" t="s">
        <v>2970</v>
      </c>
    </row>
    <row r="33" spans="2:2" ht="27.75" customHeight="1">
      <c r="B33" s="184">
        <f>COUNTA(B3:B32)</f>
        <v>30</v>
      </c>
    </row>
  </sheetData>
  <autoFilter ref="A1:H33" xr:uid="{00000000-0009-0000-0000-000007000000}"/>
  <mergeCells count="5">
    <mergeCell ref="A1:A2"/>
    <mergeCell ref="B1:B2"/>
    <mergeCell ref="C1:C2"/>
    <mergeCell ref="D1:D2"/>
    <mergeCell ref="E1:E2"/>
  </mergeCells>
  <phoneticPr fontId="1"/>
  <pageMargins left="0.78740157480314965" right="0.19685039370078741" top="1.299212598425197" bottom="0.47244094488188981" header="0.70866141732283472" footer="0.23622047244094491"/>
  <pageSetup paperSize="9" orientation="portrait" blackAndWhite="1" r:id="rId1"/>
  <headerFooter alignWithMargins="0">
    <oddHeader xml:space="preserve">&amp;L様式２&amp;C&amp;14あん摩マッサージ指圧、はり、きゅう等施術所名簿&amp;11
（令和６年10月１日現在）&amp;R
&amp;U大町保健福祉事務所&amp;U
</oddHeader>
    <oddFooter>&amp;C&amp;P／&amp;N</oddFooter>
  </headerFooter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22</vt:i4>
      </vt:variant>
    </vt:vector>
  </HeadingPairs>
  <TitlesOfParts>
    <vt:vector size="35" baseType="lpstr">
      <vt:lpstr>表紙</vt:lpstr>
      <vt:lpstr>佐久 </vt:lpstr>
      <vt:lpstr>上田</vt:lpstr>
      <vt:lpstr>諏訪</vt:lpstr>
      <vt:lpstr>上伊那</vt:lpstr>
      <vt:lpstr>飯伊</vt:lpstr>
      <vt:lpstr>木曽</vt:lpstr>
      <vt:lpstr>松本</vt:lpstr>
      <vt:lpstr>大北</vt:lpstr>
      <vt:lpstr>長野</vt:lpstr>
      <vt:lpstr>北信</vt:lpstr>
      <vt:lpstr>長野市</vt:lpstr>
      <vt:lpstr>松本市</vt:lpstr>
      <vt:lpstr>松本!_FilterDatabase</vt:lpstr>
      <vt:lpstr>'佐久 '!Print_Area</vt:lpstr>
      <vt:lpstr>松本!Print_Area</vt:lpstr>
      <vt:lpstr>松本市!Print_Area</vt:lpstr>
      <vt:lpstr>上伊那!Print_Area</vt:lpstr>
      <vt:lpstr>上田!Print_Area</vt:lpstr>
      <vt:lpstr>諏訪!Print_Area</vt:lpstr>
      <vt:lpstr>大北!Print_Area</vt:lpstr>
      <vt:lpstr>長野!Print_Area</vt:lpstr>
      <vt:lpstr>長野市!Print_Area</vt:lpstr>
      <vt:lpstr>飯伊!Print_Area</vt:lpstr>
      <vt:lpstr>北信!Print_Area</vt:lpstr>
      <vt:lpstr>木曽!Print_Area</vt:lpstr>
      <vt:lpstr>'佐久 '!Print_Titles</vt:lpstr>
      <vt:lpstr>松本!Print_Titles</vt:lpstr>
      <vt:lpstr>松本市!Print_Titles</vt:lpstr>
      <vt:lpstr>上伊那!Print_Titles</vt:lpstr>
      <vt:lpstr>上田!Print_Titles</vt:lpstr>
      <vt:lpstr>諏訪!Print_Titles</vt:lpstr>
      <vt:lpstr>大北!Print_Titles</vt:lpstr>
      <vt:lpstr>北信!Print_Titles</vt:lpstr>
      <vt:lpstr>木曽!Print_Titles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保科　汐莉</cp:lastModifiedBy>
  <cp:lastPrinted>2024-12-23T07:49:26Z</cp:lastPrinted>
  <dcterms:created xsi:type="dcterms:W3CDTF">1997-05-30T04:40:22Z</dcterms:created>
  <dcterms:modified xsi:type="dcterms:W3CDTF">2025-06-25T01:26:33Z</dcterms:modified>
</cp:coreProperties>
</file>