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20340" windowHeight="8100" activeTab="0"/>
  </bookViews>
  <sheets>
    <sheet name="着手届" sheetId="1" r:id="rId1"/>
    <sheet name="完了届" sheetId="2" r:id="rId2"/>
  </sheets>
  <definedNames>
    <definedName name="_xlnm.Print_Area" localSheetId="1">'完了届'!$A$1:$AH$53</definedName>
    <definedName name="_xlnm.Print_Area" localSheetId="0">'着手届'!$A$1:$AH$41</definedName>
  </definedNames>
  <calcPr fullCalcOnLoad="1"/>
</workbook>
</file>

<file path=xl/sharedStrings.xml><?xml version="1.0" encoding="utf-8"?>
<sst xmlns="http://schemas.openxmlformats.org/spreadsheetml/2006/main" count="55" uniqueCount="40">
  <si>
    <t>　　　２　工事前、しゅん工の写真はできる限り同じ構図としてください。</t>
  </si>
  <si>
    <t>（注）１　工事前、工事（行為）中及びしゅん工の写真を添付してください。</t>
  </si>
  <si>
    <t>電話番号：</t>
  </si>
  <si>
    <t>工事監督員氏名：</t>
  </si>
  <si>
    <t>工事監督業者名：</t>
  </si>
  <si>
    <t>６　工事監督員氏名</t>
  </si>
  <si>
    <t>現場責任者氏名：</t>
  </si>
  <si>
    <t>施工業者名：</t>
  </si>
  <si>
    <t>５　施工業者名</t>
  </si>
  <si>
    <t>平成　　 年　　 月　　 日</t>
  </si>
  <si>
    <t>５　完了年月日</t>
  </si>
  <si>
    <t>平成　　 年　　 月　　 日から平成　 　年　　 月　　 日まで</t>
  </si>
  <si>
    <t xml:space="preserve">４　工事（行為）の期間                            </t>
  </si>
  <si>
    <t>３　許可番号及び年月日</t>
  </si>
  <si>
    <t>２　工事（行為）の目的</t>
  </si>
  <si>
    <t>右岸</t>
  </si>
  <si>
    <t>左岸</t>
  </si>
  <si>
    <t>河川名</t>
  </si>
  <si>
    <t>１　工事（行為）の場所</t>
  </si>
  <si>
    <t>　平成　　　年　　　月　　　日に着手届を提出しました工事が完了しました。</t>
  </si>
  <si>
    <t>　　　　　　　　　　　　　　　　　　　　　　氏　名　　　　　　　　　　　　　　㊞</t>
  </si>
  <si>
    <t>　　　　　　　　　　　　　　　　　　　　　　住　所</t>
  </si>
  <si>
    <t>　長野県長野建設事務所長　様</t>
  </si>
  <si>
    <t>　　</t>
  </si>
  <si>
    <t>平成　　年　　月　　日</t>
  </si>
  <si>
    <t>完    了    届</t>
  </si>
  <si>
    <t>（注） 工事工程表を添付してください。</t>
  </si>
  <si>
    <t>現場責任業者名：</t>
  </si>
  <si>
    <t>６　現場責任者氏名</t>
  </si>
  <si>
    <t>４　許可番号及び年月日</t>
  </si>
  <si>
    <t>　　　　　日間</t>
  </si>
  <si>
    <t xml:space="preserve">３　工事（行為）の期間                            </t>
  </si>
  <si>
    <t>着    手    届</t>
  </si>
  <si>
    <t>　　　　　水系　一級河川　　　　　　川</t>
  </si>
  <si>
    <t>長野県長野建設事務所指令　　長建第　　　　号</t>
  </si>
  <si>
    <t>令和　　年　　月　　日</t>
  </si>
  <si>
    <t>　先に許可のありました工事を、令和　　　年　　　月　　　日に着手したいので届出ます。</t>
  </si>
  <si>
    <t>令和　　 年　　 月　　 日から令和　 　年　　 月　　 日まで</t>
  </si>
  <si>
    <t>令和　　年　　月　　日</t>
  </si>
  <si>
    <t>　　　　　　　　　　　　　　　　　　　　　　氏　名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</si>
</sst>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2"/>
      <name val="ＪＳＰ明朝"/>
      <family val="1"/>
    </font>
    <font>
      <sz val="9"/>
      <name val="ＪＳＰ明朝"/>
      <family val="1"/>
    </font>
    <font>
      <sz val="14"/>
      <name val="ＪＳ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49" fontId="4" fillId="0" borderId="28" xfId="0" applyNumberFormat="1" applyFont="1" applyFill="1" applyBorder="1" applyAlignment="1">
      <alignment horizontal="left" vertical="center"/>
    </xf>
    <xf numFmtId="0" fontId="4" fillId="0" borderId="29" xfId="0" applyNumberFormat="1" applyFont="1" applyFill="1" applyBorder="1" applyAlignment="1">
      <alignment horizontal="left" vertical="center"/>
    </xf>
    <xf numFmtId="0" fontId="3" fillId="0" borderId="29" xfId="0" applyNumberFormat="1" applyFont="1" applyFill="1" applyBorder="1" applyAlignment="1">
      <alignment horizontal="left" vertical="center"/>
    </xf>
    <xf numFmtId="0" fontId="3" fillId="0" borderId="3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49" fontId="4" fillId="0" borderId="31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21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showGridLines="0" tabSelected="1" view="pageBreakPreview" zoomScale="83" zoomScaleSheetLayoutView="83" zoomScalePageLayoutView="0" workbookViewId="0" topLeftCell="A1">
      <selection activeCell="P38" sqref="P38"/>
    </sheetView>
  </sheetViews>
  <sheetFormatPr defaultColWidth="2.625" defaultRowHeight="15" customHeight="1"/>
  <sheetData>
    <row r="1" spans="1:34" ht="1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8"/>
    </row>
    <row r="2" spans="1:34" ht="15" customHeight="1">
      <c r="A2" s="48" t="s">
        <v>32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</row>
    <row r="3" spans="1:34" ht="1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34" ht="1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1"/>
      <c r="AC4" s="11"/>
      <c r="AD4" s="4"/>
      <c r="AE4" s="10"/>
      <c r="AF4" s="9"/>
      <c r="AG4" s="9"/>
      <c r="AH4" s="9"/>
    </row>
    <row r="5" spans="1:34" ht="15" customHeight="1">
      <c r="A5" s="50" t="s">
        <v>35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1:34" ht="15" customHeight="1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5" customHeight="1">
      <c r="A7" s="6" t="s">
        <v>23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5" customHeight="1">
      <c r="A8" s="6" t="s">
        <v>22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15" customHeight="1">
      <c r="A11" s="6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1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15" customHeight="1">
      <c r="A13" s="6" t="s">
        <v>39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1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1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15" customHeight="1">
      <c r="A16" s="52" t="s">
        <v>36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</row>
    <row r="17" spans="1:34" ht="15" customHeight="1">
      <c r="A17" s="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0" customHeight="1">
      <c r="A19" s="54" t="s">
        <v>18</v>
      </c>
      <c r="B19" s="55"/>
      <c r="C19" s="55"/>
      <c r="D19" s="55"/>
      <c r="E19" s="55"/>
      <c r="F19" s="55"/>
      <c r="G19" s="55"/>
      <c r="H19" s="55"/>
      <c r="I19" s="55"/>
      <c r="J19" s="56"/>
      <c r="K19" s="60" t="s">
        <v>17</v>
      </c>
      <c r="L19" s="61"/>
      <c r="M19" s="62"/>
      <c r="N19" s="30" t="s">
        <v>33</v>
      </c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2"/>
    </row>
    <row r="20" spans="1:34" ht="30" customHeight="1">
      <c r="A20" s="57"/>
      <c r="B20" s="58"/>
      <c r="C20" s="58"/>
      <c r="D20" s="58"/>
      <c r="E20" s="58"/>
      <c r="F20" s="58"/>
      <c r="G20" s="58"/>
      <c r="H20" s="58"/>
      <c r="I20" s="58"/>
      <c r="J20" s="59"/>
      <c r="K20" s="63" t="s">
        <v>16</v>
      </c>
      <c r="L20" s="64"/>
      <c r="M20" s="65"/>
      <c r="N20" s="57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9"/>
    </row>
    <row r="21" spans="1:34" ht="30" customHeight="1">
      <c r="A21" s="57"/>
      <c r="B21" s="58"/>
      <c r="C21" s="58"/>
      <c r="D21" s="58"/>
      <c r="E21" s="58"/>
      <c r="F21" s="58"/>
      <c r="G21" s="58"/>
      <c r="H21" s="58"/>
      <c r="I21" s="58"/>
      <c r="J21" s="59"/>
      <c r="K21" s="66" t="s">
        <v>15</v>
      </c>
      <c r="L21" s="67"/>
      <c r="M21" s="68"/>
      <c r="N21" s="54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6"/>
    </row>
    <row r="22" spans="1:34" ht="30" customHeight="1">
      <c r="A22" s="33" t="s">
        <v>14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</row>
    <row r="23" spans="1:34" ht="30" customHeight="1">
      <c r="A23" s="18" t="s">
        <v>31</v>
      </c>
      <c r="B23" s="19"/>
      <c r="C23" s="19"/>
      <c r="D23" s="19"/>
      <c r="E23" s="19"/>
      <c r="F23" s="19"/>
      <c r="G23" s="19"/>
      <c r="H23" s="19"/>
      <c r="I23" s="19"/>
      <c r="J23" s="20"/>
      <c r="K23" s="34" t="s">
        <v>37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6"/>
    </row>
    <row r="24" spans="1:34" ht="30" customHeight="1">
      <c r="A24" s="24"/>
      <c r="B24" s="25"/>
      <c r="C24" s="25"/>
      <c r="D24" s="25"/>
      <c r="E24" s="25"/>
      <c r="F24" s="25"/>
      <c r="G24" s="25"/>
      <c r="H24" s="25"/>
      <c r="I24" s="25"/>
      <c r="J24" s="26"/>
      <c r="K24" s="37" t="s">
        <v>30</v>
      </c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9"/>
    </row>
    <row r="25" spans="1:34" ht="30" customHeight="1">
      <c r="A25" s="18" t="s">
        <v>29</v>
      </c>
      <c r="B25" s="19"/>
      <c r="C25" s="19"/>
      <c r="D25" s="19"/>
      <c r="E25" s="19"/>
      <c r="F25" s="19"/>
      <c r="G25" s="19"/>
      <c r="H25" s="19"/>
      <c r="I25" s="19"/>
      <c r="J25" s="20"/>
      <c r="K25" s="40" t="s">
        <v>34</v>
      </c>
      <c r="L25" s="41"/>
      <c r="M25" s="41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3"/>
    </row>
    <row r="26" spans="1:34" ht="30" customHeight="1">
      <c r="A26" s="21"/>
      <c r="B26" s="22"/>
      <c r="C26" s="22"/>
      <c r="D26" s="22"/>
      <c r="E26" s="22"/>
      <c r="F26" s="22"/>
      <c r="G26" s="22"/>
      <c r="H26" s="22"/>
      <c r="I26" s="22"/>
      <c r="J26" s="23"/>
      <c r="K26" s="44" t="s">
        <v>38</v>
      </c>
      <c r="L26" s="45"/>
      <c r="M26" s="45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7"/>
    </row>
    <row r="27" spans="1:34" ht="30" customHeight="1">
      <c r="A27" s="18" t="s">
        <v>8</v>
      </c>
      <c r="B27" s="19"/>
      <c r="C27" s="19"/>
      <c r="D27" s="19"/>
      <c r="E27" s="19"/>
      <c r="F27" s="19"/>
      <c r="G27" s="19"/>
      <c r="H27" s="19"/>
      <c r="I27" s="19"/>
      <c r="J27" s="20"/>
      <c r="K27" s="27" t="s">
        <v>7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9"/>
    </row>
    <row r="28" spans="1:34" ht="30" customHeight="1">
      <c r="A28" s="21"/>
      <c r="B28" s="22"/>
      <c r="C28" s="22"/>
      <c r="D28" s="22"/>
      <c r="E28" s="22"/>
      <c r="F28" s="22"/>
      <c r="G28" s="22"/>
      <c r="H28" s="22"/>
      <c r="I28" s="22"/>
      <c r="J28" s="23"/>
      <c r="K28" s="27" t="s">
        <v>6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9"/>
    </row>
    <row r="29" spans="1:34" ht="30" customHeight="1">
      <c r="A29" s="24"/>
      <c r="B29" s="25"/>
      <c r="C29" s="25"/>
      <c r="D29" s="25"/>
      <c r="E29" s="25"/>
      <c r="F29" s="25"/>
      <c r="G29" s="25"/>
      <c r="H29" s="25"/>
      <c r="I29" s="25"/>
      <c r="J29" s="26"/>
      <c r="K29" s="27" t="s">
        <v>2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9"/>
    </row>
    <row r="30" spans="1:34" ht="30" customHeight="1">
      <c r="A30" s="18" t="s">
        <v>28</v>
      </c>
      <c r="B30" s="19"/>
      <c r="C30" s="19"/>
      <c r="D30" s="19"/>
      <c r="E30" s="19"/>
      <c r="F30" s="19"/>
      <c r="G30" s="19"/>
      <c r="H30" s="19"/>
      <c r="I30" s="19"/>
      <c r="J30" s="20"/>
      <c r="K30" s="30" t="s">
        <v>27</v>
      </c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2"/>
    </row>
    <row r="31" spans="1:34" ht="30" customHeight="1">
      <c r="A31" s="21"/>
      <c r="B31" s="22"/>
      <c r="C31" s="22"/>
      <c r="D31" s="22"/>
      <c r="E31" s="22"/>
      <c r="F31" s="22"/>
      <c r="G31" s="22"/>
      <c r="H31" s="22"/>
      <c r="I31" s="22"/>
      <c r="J31" s="23"/>
      <c r="K31" s="30" t="s">
        <v>6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2"/>
    </row>
    <row r="32" spans="1:34" ht="30" customHeight="1">
      <c r="A32" s="24"/>
      <c r="B32" s="25"/>
      <c r="C32" s="25"/>
      <c r="D32" s="25"/>
      <c r="E32" s="25"/>
      <c r="F32" s="25"/>
      <c r="G32" s="25"/>
      <c r="H32" s="25"/>
      <c r="I32" s="25"/>
      <c r="J32" s="26"/>
      <c r="K32" s="27" t="s">
        <v>2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9"/>
    </row>
    <row r="33" spans="1:34" ht="1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1:34" ht="15" customHeight="1">
      <c r="A34" s="6" t="s">
        <v>26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6" spans="1:34" ht="1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</row>
  </sheetData>
  <sheetProtection/>
  <mergeCells count="27">
    <mergeCell ref="A2:AH2"/>
    <mergeCell ref="A5:AH5"/>
    <mergeCell ref="A16:AH16"/>
    <mergeCell ref="A19:J21"/>
    <mergeCell ref="K19:M19"/>
    <mergeCell ref="N19:AH19"/>
    <mergeCell ref="K20:M20"/>
    <mergeCell ref="N20:AH20"/>
    <mergeCell ref="K21:M21"/>
    <mergeCell ref="N21:AH21"/>
    <mergeCell ref="A22:J22"/>
    <mergeCell ref="K22:AH22"/>
    <mergeCell ref="A23:J24"/>
    <mergeCell ref="K23:AH23"/>
    <mergeCell ref="K24:AH24"/>
    <mergeCell ref="A25:J26"/>
    <mergeCell ref="K25:AH25"/>
    <mergeCell ref="K26:AH26"/>
    <mergeCell ref="A33:AH33"/>
    <mergeCell ref="A27:J29"/>
    <mergeCell ref="K27:AH27"/>
    <mergeCell ref="K28:AH28"/>
    <mergeCell ref="K29:AH29"/>
    <mergeCell ref="A30:J32"/>
    <mergeCell ref="K30:AH30"/>
    <mergeCell ref="K31:AH31"/>
    <mergeCell ref="K32:AH32"/>
  </mergeCells>
  <printOptions/>
  <pageMargins left="0.7874015748031497" right="0.5905511811023623" top="0.7874015748031497" bottom="0.3937007874015748" header="0.31496062992125984" footer="0.31496062992125984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7"/>
  <sheetViews>
    <sheetView showGridLines="0" view="pageBreakPreview" zoomScaleSheetLayoutView="100" zoomScalePageLayoutView="0" workbookViewId="0" topLeftCell="A1">
      <selection activeCell="N19" sqref="N19:AH19"/>
    </sheetView>
  </sheetViews>
  <sheetFormatPr defaultColWidth="2.625" defaultRowHeight="15" customHeight="1"/>
  <sheetData>
    <row r="1" spans="1:34" ht="1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5" customHeight="1">
      <c r="A2" s="48" t="s">
        <v>25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</row>
    <row r="3" spans="1:34" ht="1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34" ht="1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1"/>
      <c r="AC4" s="11"/>
      <c r="AD4" s="4"/>
      <c r="AE4" s="10"/>
      <c r="AF4" s="9"/>
      <c r="AG4" s="9"/>
      <c r="AH4" s="9"/>
    </row>
    <row r="5" spans="1:34" ht="15" customHeight="1">
      <c r="A5" s="50" t="s">
        <v>24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1:34" ht="15" customHeight="1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5" customHeight="1">
      <c r="A7" s="6" t="s">
        <v>23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5" customHeight="1">
      <c r="A8" s="6" t="s">
        <v>22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15" customHeight="1">
      <c r="A11" s="6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1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15" customHeight="1">
      <c r="A13" s="6" t="s">
        <v>20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1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1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15" customHeight="1">
      <c r="A16" s="52" t="s">
        <v>19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</row>
    <row r="17" spans="1:34" ht="15" customHeight="1">
      <c r="A17" s="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0" customHeight="1">
      <c r="A19" s="54" t="s">
        <v>18</v>
      </c>
      <c r="B19" s="55"/>
      <c r="C19" s="55"/>
      <c r="D19" s="55"/>
      <c r="E19" s="55"/>
      <c r="F19" s="55"/>
      <c r="G19" s="55"/>
      <c r="H19" s="55"/>
      <c r="I19" s="55"/>
      <c r="J19" s="56"/>
      <c r="K19" s="60" t="s">
        <v>17</v>
      </c>
      <c r="L19" s="61"/>
      <c r="M19" s="62"/>
      <c r="N19" s="30" t="str">
        <f>'着手届'!N19</f>
        <v>　　　　　水系　一級河川　　　　　　川</v>
      </c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2"/>
    </row>
    <row r="20" spans="1:34" s="5" customFormat="1" ht="30" customHeight="1">
      <c r="A20" s="57"/>
      <c r="B20" s="58"/>
      <c r="C20" s="58"/>
      <c r="D20" s="58"/>
      <c r="E20" s="58"/>
      <c r="F20" s="58"/>
      <c r="G20" s="58"/>
      <c r="H20" s="58"/>
      <c r="I20" s="58"/>
      <c r="J20" s="59"/>
      <c r="K20" s="66" t="s">
        <v>16</v>
      </c>
      <c r="L20" s="67"/>
      <c r="M20" s="68"/>
      <c r="N20" s="54">
        <f>IF('着手届'!N20="","",'着手届'!N20)</f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6"/>
    </row>
    <row r="21" spans="1:34" ht="30" customHeight="1">
      <c r="A21" s="57"/>
      <c r="B21" s="58"/>
      <c r="C21" s="58"/>
      <c r="D21" s="58"/>
      <c r="E21" s="58"/>
      <c r="F21" s="58"/>
      <c r="G21" s="58"/>
      <c r="H21" s="58"/>
      <c r="I21" s="58"/>
      <c r="J21" s="59"/>
      <c r="K21" s="66" t="s">
        <v>15</v>
      </c>
      <c r="L21" s="67"/>
      <c r="M21" s="68"/>
      <c r="N21" s="54">
        <f>IF('着手届'!N21="","",'着手届'!N21)</f>
      </c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6"/>
    </row>
    <row r="22" spans="1:34" ht="30" customHeight="1">
      <c r="A22" s="33" t="s">
        <v>14</v>
      </c>
      <c r="B22" s="33"/>
      <c r="C22" s="33"/>
      <c r="D22" s="33"/>
      <c r="E22" s="33"/>
      <c r="F22" s="33"/>
      <c r="G22" s="33"/>
      <c r="H22" s="33"/>
      <c r="I22" s="33"/>
      <c r="J22" s="33"/>
      <c r="K22" s="33">
        <f>IF('着手届'!K22="","",'着手届'!K22)</f>
      </c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</row>
    <row r="23" spans="1:34" ht="30" customHeight="1">
      <c r="A23" s="18" t="s">
        <v>13</v>
      </c>
      <c r="B23" s="19"/>
      <c r="C23" s="19"/>
      <c r="D23" s="19"/>
      <c r="E23" s="19"/>
      <c r="F23" s="19"/>
      <c r="G23" s="19"/>
      <c r="H23" s="19"/>
      <c r="I23" s="19"/>
      <c r="J23" s="20"/>
      <c r="K23" s="69" t="str">
        <f>'着手届'!K25</f>
        <v>長野県長野建設事務所指令　　長建第　　　　号</v>
      </c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</row>
    <row r="24" spans="1:34" ht="30" customHeight="1">
      <c r="A24" s="21"/>
      <c r="B24" s="22"/>
      <c r="C24" s="22"/>
      <c r="D24" s="22"/>
      <c r="E24" s="22"/>
      <c r="F24" s="22"/>
      <c r="G24" s="22"/>
      <c r="H24" s="22"/>
      <c r="I24" s="22"/>
      <c r="J24" s="23"/>
      <c r="K24" s="70" t="str">
        <f>'着手届'!K26</f>
        <v>令和　　年　　月　　日</v>
      </c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</row>
    <row r="25" spans="1:34" ht="30" customHeight="1">
      <c r="A25" s="33" t="s">
        <v>12</v>
      </c>
      <c r="B25" s="33"/>
      <c r="C25" s="33"/>
      <c r="D25" s="33"/>
      <c r="E25" s="33"/>
      <c r="F25" s="33"/>
      <c r="G25" s="33"/>
      <c r="H25" s="33"/>
      <c r="I25" s="33"/>
      <c r="J25" s="33"/>
      <c r="K25" s="72" t="s">
        <v>11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4"/>
    </row>
    <row r="26" spans="1:34" ht="30" customHeight="1">
      <c r="A26" s="30" t="s">
        <v>10</v>
      </c>
      <c r="B26" s="31"/>
      <c r="C26" s="31"/>
      <c r="D26" s="31"/>
      <c r="E26" s="31"/>
      <c r="F26" s="31"/>
      <c r="G26" s="31"/>
      <c r="H26" s="31"/>
      <c r="I26" s="31"/>
      <c r="J26" s="32"/>
      <c r="K26" s="72" t="s">
        <v>9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4"/>
    </row>
    <row r="27" spans="1:34" ht="24.75" customHeight="1" hidden="1">
      <c r="A27" s="18" t="s">
        <v>8</v>
      </c>
      <c r="B27" s="19"/>
      <c r="C27" s="19"/>
      <c r="D27" s="19"/>
      <c r="E27" s="19"/>
      <c r="F27" s="19"/>
      <c r="G27" s="19"/>
      <c r="H27" s="19"/>
      <c r="I27" s="19"/>
      <c r="J27" s="20"/>
      <c r="K27" s="27" t="s">
        <v>7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9"/>
    </row>
    <row r="28" spans="1:34" ht="24.75" customHeight="1" hidden="1">
      <c r="A28" s="21"/>
      <c r="B28" s="22"/>
      <c r="C28" s="22"/>
      <c r="D28" s="22"/>
      <c r="E28" s="22"/>
      <c r="F28" s="22"/>
      <c r="G28" s="22"/>
      <c r="H28" s="22"/>
      <c r="I28" s="22"/>
      <c r="J28" s="23"/>
      <c r="K28" s="27" t="s">
        <v>6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9"/>
    </row>
    <row r="29" spans="1:34" ht="24.75" customHeight="1" hidden="1">
      <c r="A29" s="24"/>
      <c r="B29" s="25"/>
      <c r="C29" s="25"/>
      <c r="D29" s="25"/>
      <c r="E29" s="25"/>
      <c r="F29" s="25"/>
      <c r="G29" s="25"/>
      <c r="H29" s="25"/>
      <c r="I29" s="25"/>
      <c r="J29" s="26"/>
      <c r="K29" s="27" t="s">
        <v>2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9"/>
    </row>
    <row r="30" spans="1:34" ht="24.75" customHeight="1" hidden="1">
      <c r="A30" s="18" t="s">
        <v>5</v>
      </c>
      <c r="B30" s="19"/>
      <c r="C30" s="19"/>
      <c r="D30" s="19"/>
      <c r="E30" s="19"/>
      <c r="F30" s="19"/>
      <c r="G30" s="19"/>
      <c r="H30" s="19"/>
      <c r="I30" s="19"/>
      <c r="J30" s="20"/>
      <c r="K30" s="30" t="s">
        <v>4</v>
      </c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2"/>
    </row>
    <row r="31" spans="1:34" ht="24.75" customHeight="1" hidden="1">
      <c r="A31" s="21"/>
      <c r="B31" s="22"/>
      <c r="C31" s="22"/>
      <c r="D31" s="22"/>
      <c r="E31" s="22"/>
      <c r="F31" s="22"/>
      <c r="G31" s="22"/>
      <c r="H31" s="22"/>
      <c r="I31" s="22"/>
      <c r="J31" s="23"/>
      <c r="K31" s="30" t="s">
        <v>3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2"/>
    </row>
    <row r="32" spans="1:34" ht="24.75" customHeight="1" hidden="1">
      <c r="A32" s="24"/>
      <c r="B32" s="25"/>
      <c r="C32" s="25"/>
      <c r="D32" s="25"/>
      <c r="E32" s="25"/>
      <c r="F32" s="25"/>
      <c r="G32" s="25"/>
      <c r="H32" s="25"/>
      <c r="I32" s="25"/>
      <c r="J32" s="26"/>
      <c r="K32" s="27" t="s">
        <v>2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9"/>
    </row>
    <row r="33" spans="1:34" ht="1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19.5" customHeight="1">
      <c r="A34" s="3" t="s">
        <v>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9.5" customHeight="1">
      <c r="A35" s="71" t="s">
        <v>0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</row>
    <row r="36" spans="1:34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5" customHeight="1">
      <c r="A37" s="2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</row>
    <row r="38" spans="1:34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</sheetData>
  <sheetProtection/>
  <mergeCells count="28">
    <mergeCell ref="A30:J32"/>
    <mergeCell ref="K30:AH30"/>
    <mergeCell ref="K31:AH31"/>
    <mergeCell ref="K32:AH32"/>
    <mergeCell ref="A35:AH35"/>
    <mergeCell ref="A25:J25"/>
    <mergeCell ref="K25:AH25"/>
    <mergeCell ref="A26:J26"/>
    <mergeCell ref="K26:AH26"/>
    <mergeCell ref="A27:J29"/>
    <mergeCell ref="K27:AH27"/>
    <mergeCell ref="K28:AH28"/>
    <mergeCell ref="K29:AH29"/>
    <mergeCell ref="N21:AH21"/>
    <mergeCell ref="A22:J22"/>
    <mergeCell ref="K22:AH22"/>
    <mergeCell ref="A23:J24"/>
    <mergeCell ref="K23:AH23"/>
    <mergeCell ref="K24:AH24"/>
    <mergeCell ref="A2:AH2"/>
    <mergeCell ref="A5:AH5"/>
    <mergeCell ref="A16:AH16"/>
    <mergeCell ref="A19:J21"/>
    <mergeCell ref="K19:M19"/>
    <mergeCell ref="N19:AH19"/>
    <mergeCell ref="K20:M20"/>
    <mergeCell ref="N20:AH20"/>
    <mergeCell ref="K21:M21"/>
  </mergeCells>
  <printOptions/>
  <pageMargins left="0.7874015748031497" right="0.5905511811023623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Administrator</cp:lastModifiedBy>
  <cp:lastPrinted>2014-07-17T23:48:09Z</cp:lastPrinted>
  <dcterms:created xsi:type="dcterms:W3CDTF">2014-07-17T05:40:58Z</dcterms:created>
  <dcterms:modified xsi:type="dcterms:W3CDTF">2021-03-15T02:59:41Z</dcterms:modified>
  <cp:category/>
  <cp:version/>
  <cp:contentType/>
  <cp:contentStatus/>
</cp:coreProperties>
</file>