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858E3E15-9F32-4750-8E8E-6A456583CAE5}" xr6:coauthVersionLast="47" xr6:coauthVersionMax="47" xr10:uidLastSave="{00000000-0000-0000-0000-000000000000}"/>
  <bookViews>
    <workbookView xWindow="768" yWindow="912" windowWidth="17304" windowHeight="8820" tabRatio="870" xr2:uid="{00000000-000D-0000-FFFF-FFFF00000000}"/>
  </bookViews>
  <sheets>
    <sheet name="1" sheetId="46" r:id="rId1"/>
    <sheet name="2" sheetId="49" r:id="rId2"/>
    <sheet name="３" sheetId="37" r:id="rId3"/>
    <sheet name="4" sheetId="36" r:id="rId4"/>
    <sheet name="5" sheetId="43" r:id="rId5"/>
    <sheet name="6" sheetId="44" r:id="rId6"/>
    <sheet name="7" sheetId="45" r:id="rId7"/>
    <sheet name="8" sheetId="30" r:id="rId8"/>
    <sheet name="9" sheetId="34" r:id="rId9"/>
  </sheets>
  <definedNames>
    <definedName name="_xlnm.Print_Area" localSheetId="0">'1'!$A$1:$AE$37</definedName>
    <definedName name="_xlnm.Print_Area" localSheetId="1">'2'!$A$1:$J$22</definedName>
    <definedName name="_xlnm.Print_Area" localSheetId="2">'３'!$A$1:$K$36</definedName>
    <definedName name="_xlnm.Print_Area" localSheetId="3">'4'!$A$1:$AK$33</definedName>
    <definedName name="_xlnm.Print_Area" localSheetId="4">'5'!$A$1:$O$24</definedName>
    <definedName name="_xlnm.Print_Area" localSheetId="5">'6'!$A$1:$Z$33</definedName>
    <definedName name="_xlnm.Print_Area" localSheetId="8">'9'!$A$1:$AA$35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3" i="36" l="1"/>
  <c r="AG12" i="36"/>
  <c r="AC12" i="36"/>
  <c r="Z12" i="36"/>
  <c r="W12" i="36"/>
  <c r="T12" i="36"/>
  <c r="Q12" i="36"/>
  <c r="N12" i="36"/>
  <c r="K12" i="36"/>
  <c r="H12" i="36"/>
  <c r="E12" i="36"/>
  <c r="B12" i="36"/>
  <c r="AG11" i="36"/>
  <c r="AC11" i="36"/>
  <c r="Z11" i="36"/>
  <c r="W11" i="36"/>
  <c r="T11" i="36"/>
  <c r="Q11" i="36"/>
  <c r="N11" i="36"/>
  <c r="K11" i="36"/>
  <c r="H11" i="36"/>
  <c r="E11" i="36"/>
  <c r="B11" i="36"/>
  <c r="AG10" i="36"/>
  <c r="AG9" i="36"/>
  <c r="AG8" i="36"/>
  <c r="AG7" i="36"/>
</calcChain>
</file>

<file path=xl/sharedStrings.xml><?xml version="1.0" encoding="utf-8"?>
<sst xmlns="http://schemas.openxmlformats.org/spreadsheetml/2006/main" count="677" uniqueCount="449">
  <si>
    <t>）</t>
    <phoneticPr fontId="3"/>
  </si>
  <si>
    <t>防火管理者職氏名</t>
    <rPh sb="0" eb="2">
      <t>ボウカ</t>
    </rPh>
    <rPh sb="2" eb="5">
      <t>カンリシャ</t>
    </rPh>
    <rPh sb="5" eb="6">
      <t>ショク</t>
    </rPh>
    <rPh sb="6" eb="8">
      <t>シメイ</t>
    </rPh>
    <phoneticPr fontId="3"/>
  </si>
  <si>
    <t>区　　　分</t>
    <rPh sb="0" eb="1">
      <t>ク</t>
    </rPh>
    <rPh sb="4" eb="5">
      <t>ブン</t>
    </rPh>
    <phoneticPr fontId="3"/>
  </si>
  <si>
    <t>実施回数</t>
    <rPh sb="0" eb="2">
      <t>ジッシ</t>
    </rPh>
    <rPh sb="2" eb="4">
      <t>カイスウ</t>
    </rPh>
    <phoneticPr fontId="3"/>
  </si>
  <si>
    <t>消防署への事前連絡</t>
    <rPh sb="0" eb="3">
      <t>ショウボウショ</t>
    </rPh>
    <rPh sb="5" eb="7">
      <t>ジゼン</t>
    </rPh>
    <rPh sb="7" eb="9">
      <t>レンラク</t>
    </rPh>
    <phoneticPr fontId="3"/>
  </si>
  <si>
    <t>消防署の立会</t>
    <rPh sb="0" eb="3">
      <t>ショウボウショ</t>
    </rPh>
    <rPh sb="4" eb="6">
      <t>タチア</t>
    </rPh>
    <phoneticPr fontId="3"/>
  </si>
  <si>
    <t>有（</t>
    <rPh sb="0" eb="1">
      <t>ユウ</t>
    </rPh>
    <phoneticPr fontId="3"/>
  </si>
  <si>
    <t>回）</t>
    <rPh sb="0" eb="1">
      <t>カイ</t>
    </rPh>
    <phoneticPr fontId="3"/>
  </si>
  <si>
    <t>１　施設の状況</t>
    <rPh sb="2" eb="4">
      <t>シセツ</t>
    </rPh>
    <rPh sb="5" eb="7">
      <t>ジョウキョウ</t>
    </rPh>
    <phoneticPr fontId="3"/>
  </si>
  <si>
    <t>（１）施設概況</t>
    <rPh sb="3" eb="5">
      <t>シセツ</t>
    </rPh>
    <rPh sb="5" eb="7">
      <t>ガイキョウ</t>
    </rPh>
    <phoneticPr fontId="3"/>
  </si>
  <si>
    <t>施設名</t>
    <rPh sb="0" eb="2">
      <t>シセツ</t>
    </rPh>
    <rPh sb="2" eb="3">
      <t>メイ</t>
    </rPh>
    <phoneticPr fontId="3"/>
  </si>
  <si>
    <t>設置主体</t>
    <rPh sb="0" eb="2">
      <t>セッチ</t>
    </rPh>
    <rPh sb="2" eb="4">
      <t>シュタイ</t>
    </rPh>
    <phoneticPr fontId="3"/>
  </si>
  <si>
    <t>経営主体</t>
    <rPh sb="0" eb="2">
      <t>ケイエイ</t>
    </rPh>
    <rPh sb="2" eb="4">
      <t>シュタイ</t>
    </rPh>
    <phoneticPr fontId="3"/>
  </si>
  <si>
    <t>施設長氏名</t>
    <rPh sb="0" eb="2">
      <t>シセツ</t>
    </rPh>
    <rPh sb="2" eb="3">
      <t>チョウ</t>
    </rPh>
    <rPh sb="3" eb="4">
      <t>シ</t>
    </rPh>
    <rPh sb="4" eb="5">
      <t>メイ</t>
    </rPh>
    <phoneticPr fontId="3"/>
  </si>
  <si>
    <t>理事長氏名</t>
    <rPh sb="0" eb="3">
      <t>リジチョウ</t>
    </rPh>
    <rPh sb="3" eb="5">
      <t>シメイ</t>
    </rPh>
    <phoneticPr fontId="3"/>
  </si>
  <si>
    <t>（経営主体代表）</t>
    <rPh sb="1" eb="3">
      <t>ケイエイ</t>
    </rPh>
    <rPh sb="3" eb="5">
      <t>シュタイ</t>
    </rPh>
    <rPh sb="5" eb="7">
      <t>ダイヒョウ</t>
    </rPh>
    <phoneticPr fontId="3"/>
  </si>
  <si>
    <t>施設認可</t>
    <rPh sb="0" eb="2">
      <t>シセツ</t>
    </rPh>
    <rPh sb="2" eb="4">
      <t>ニンカ</t>
    </rPh>
    <phoneticPr fontId="3"/>
  </si>
  <si>
    <t>年</t>
    <rPh sb="0" eb="1">
      <t>ネン</t>
    </rPh>
    <phoneticPr fontId="3"/>
  </si>
  <si>
    <t>月</t>
    <rPh sb="0" eb="1">
      <t>ツキ</t>
    </rPh>
    <phoneticPr fontId="3"/>
  </si>
  <si>
    <t>日</t>
    <rPh sb="0" eb="1">
      <t>ヒ</t>
    </rPh>
    <phoneticPr fontId="3"/>
  </si>
  <si>
    <t>定員</t>
    <rPh sb="0" eb="2">
      <t>テイイン</t>
    </rPh>
    <phoneticPr fontId="3"/>
  </si>
  <si>
    <t>現員</t>
    <rPh sb="0" eb="2">
      <t>ゲンイン</t>
    </rPh>
    <phoneticPr fontId="3"/>
  </si>
  <si>
    <t>年月日</t>
    <rPh sb="0" eb="3">
      <t>ネンガッピ</t>
    </rPh>
    <phoneticPr fontId="3"/>
  </si>
  <si>
    <t>所在地</t>
    <rPh sb="0" eb="3">
      <t>ショザイチ</t>
    </rPh>
    <phoneticPr fontId="3"/>
  </si>
  <si>
    <t>施設</t>
    <rPh sb="0" eb="2">
      <t>シセツ</t>
    </rPh>
    <phoneticPr fontId="3"/>
  </si>
  <si>
    <t>区分</t>
    <rPh sb="0" eb="2">
      <t>クブン</t>
    </rPh>
    <phoneticPr fontId="3"/>
  </si>
  <si>
    <t>運　営　管　理　関　係</t>
  </si>
  <si>
    <t>有</t>
    <rPh sb="0" eb="1">
      <t>ア</t>
    </rPh>
    <phoneticPr fontId="3"/>
  </si>
  <si>
    <t>無</t>
    <rPh sb="0" eb="1">
      <t>ナ</t>
    </rPh>
    <phoneticPr fontId="3"/>
  </si>
  <si>
    <t>名</t>
    <rPh sb="0" eb="1">
      <t>メイ</t>
    </rPh>
    <phoneticPr fontId="3"/>
  </si>
  <si>
    <t>その他</t>
    <rPh sb="2" eb="3">
      <t>タ</t>
    </rPh>
    <phoneticPr fontId="3"/>
  </si>
  <si>
    <t>無</t>
    <rPh sb="0" eb="1">
      <t>ム</t>
    </rPh>
    <phoneticPr fontId="3"/>
  </si>
  <si>
    <t>・</t>
    <phoneticPr fontId="3"/>
  </si>
  <si>
    <t>・</t>
    <phoneticPr fontId="3"/>
  </si>
  <si>
    <t>１ 事業日誌</t>
    <rPh sb="2" eb="4">
      <t>ジギョウ</t>
    </rPh>
    <phoneticPr fontId="3"/>
  </si>
  <si>
    <t>３ 個人別収入支出伺簿</t>
    <phoneticPr fontId="3"/>
  </si>
  <si>
    <t>４ 個人別収入支出証拠書類</t>
    <phoneticPr fontId="3"/>
  </si>
  <si>
    <t>５ 預り金依頼・委任書（契約書）</t>
    <rPh sb="8" eb="10">
      <t>イニン</t>
    </rPh>
    <phoneticPr fontId="3"/>
  </si>
  <si>
    <t>計</t>
    <rPh sb="0" eb="1">
      <t>ケイ</t>
    </rPh>
    <phoneticPr fontId="3"/>
  </si>
  <si>
    <t>学齢前児童</t>
    <rPh sb="0" eb="2">
      <t>ガクレイ</t>
    </rPh>
    <rPh sb="2" eb="3">
      <t>マエ</t>
    </rPh>
    <rPh sb="3" eb="5">
      <t>ジドウ</t>
    </rPh>
    <phoneticPr fontId="3"/>
  </si>
  <si>
    <t>小学生</t>
    <rPh sb="0" eb="3">
      <t>ショウガクセイ</t>
    </rPh>
    <phoneticPr fontId="3"/>
  </si>
  <si>
    <t>1～3年</t>
    <rPh sb="3" eb="4">
      <t>ネン</t>
    </rPh>
    <phoneticPr fontId="3"/>
  </si>
  <si>
    <t>4～6年</t>
    <rPh sb="3" eb="4">
      <t>ネン</t>
    </rPh>
    <phoneticPr fontId="3"/>
  </si>
  <si>
    <t>高校生</t>
    <rPh sb="0" eb="3">
      <t>コウコウセイ</t>
    </rPh>
    <phoneticPr fontId="3"/>
  </si>
  <si>
    <t>公立</t>
    <rPh sb="0" eb="2">
      <t>コウリツ</t>
    </rPh>
    <phoneticPr fontId="3"/>
  </si>
  <si>
    <t>私立</t>
    <rPh sb="0" eb="2">
      <t>シリツ</t>
    </rPh>
    <phoneticPr fontId="3"/>
  </si>
  <si>
    <t>男</t>
    <rPh sb="0" eb="1">
      <t>オトコ</t>
    </rPh>
    <phoneticPr fontId="3"/>
  </si>
  <si>
    <t>女</t>
    <rPh sb="0" eb="1">
      <t>オンナ</t>
    </rPh>
    <phoneticPr fontId="3"/>
  </si>
  <si>
    <t>1年未満</t>
    <rPh sb="1" eb="2">
      <t>ネン</t>
    </rPh>
    <rPh sb="2" eb="4">
      <t>ミマン</t>
    </rPh>
    <phoneticPr fontId="3"/>
  </si>
  <si>
    <t>平均在所期間</t>
    <rPh sb="0" eb="2">
      <t>ヘイキン</t>
    </rPh>
    <rPh sb="2" eb="4">
      <t>ザイショ</t>
    </rPh>
    <rPh sb="4" eb="6">
      <t>キカン</t>
    </rPh>
    <phoneticPr fontId="3"/>
  </si>
  <si>
    <t>人</t>
    <rPh sb="0" eb="1">
      <t>ニン</t>
    </rPh>
    <phoneticPr fontId="3"/>
  </si>
  <si>
    <t>家庭復帰</t>
    <rPh sb="0" eb="2">
      <t>カテイ</t>
    </rPh>
    <rPh sb="2" eb="4">
      <t>フッキ</t>
    </rPh>
    <phoneticPr fontId="3"/>
  </si>
  <si>
    <t>他施設</t>
    <rPh sb="0" eb="1">
      <t>タ</t>
    </rPh>
    <rPh sb="1" eb="3">
      <t>シセツ</t>
    </rPh>
    <phoneticPr fontId="3"/>
  </si>
  <si>
    <t>区　　　　　分</t>
    <rPh sb="0" eb="1">
      <t>ク</t>
    </rPh>
    <rPh sb="6" eb="7">
      <t>ブン</t>
    </rPh>
    <phoneticPr fontId="3"/>
  </si>
  <si>
    <t>家族の面会状況</t>
    <rPh sb="0" eb="2">
      <t>カゾク</t>
    </rPh>
    <rPh sb="3" eb="5">
      <t>メンカイ</t>
    </rPh>
    <rPh sb="5" eb="7">
      <t>ジョウキョウ</t>
    </rPh>
    <phoneticPr fontId="3"/>
  </si>
  <si>
    <t>帰省の状況</t>
    <rPh sb="0" eb="2">
      <t>キセイ</t>
    </rPh>
    <rPh sb="3" eb="5">
      <t>ジョウキョウ</t>
    </rPh>
    <phoneticPr fontId="3"/>
  </si>
  <si>
    <t>回</t>
    <rPh sb="0" eb="1">
      <t>カイ</t>
    </rPh>
    <phoneticPr fontId="3"/>
  </si>
  <si>
    <t>職名</t>
    <rPh sb="0" eb="2">
      <t>ショクメイ</t>
    </rPh>
    <phoneticPr fontId="3"/>
  </si>
  <si>
    <t>氏名</t>
    <rPh sb="0" eb="2">
      <t>シメイ</t>
    </rPh>
    <phoneticPr fontId="3"/>
  </si>
  <si>
    <t>人</t>
    <rPh sb="0" eb="1">
      <t>ヒト</t>
    </rPh>
    <phoneticPr fontId="3"/>
  </si>
  <si>
    <t>月額</t>
  </si>
  <si>
    <t>小６</t>
    <phoneticPr fontId="3"/>
  </si>
  <si>
    <t>高１</t>
    <rPh sb="0" eb="1">
      <t>コウ</t>
    </rPh>
    <phoneticPr fontId="15"/>
  </si>
  <si>
    <t>高２</t>
    <rPh sb="0" eb="1">
      <t>コウ</t>
    </rPh>
    <phoneticPr fontId="15"/>
  </si>
  <si>
    <t>高３</t>
    <rPh sb="0" eb="1">
      <t>コウ</t>
    </rPh>
    <phoneticPr fontId="15"/>
  </si>
  <si>
    <t>18歳
以上</t>
    <rPh sb="2" eb="3">
      <t>サイ</t>
    </rPh>
    <rPh sb="4" eb="6">
      <t>イジョウ</t>
    </rPh>
    <phoneticPr fontId="3"/>
  </si>
  <si>
    <t>対象(年齢､学年等）</t>
    <rPh sb="0" eb="2">
      <t>タイショウ</t>
    </rPh>
    <rPh sb="3" eb="5">
      <t>ネンレイ</t>
    </rPh>
    <rPh sb="6" eb="9">
      <t>ガクネンナド</t>
    </rPh>
    <phoneticPr fontId="3"/>
  </si>
  <si>
    <t>保管･管理方法</t>
    <rPh sb="0" eb="2">
      <t>ホカン</t>
    </rPh>
    <rPh sb="3" eb="5">
      <t>カンリ</t>
    </rPh>
    <rPh sb="5" eb="7">
      <t>ホウホウ</t>
    </rPh>
    <phoneticPr fontId="3"/>
  </si>
  <si>
    <t>自己管理</t>
    <rPh sb="0" eb="2">
      <t>ジコ</t>
    </rPh>
    <rPh sb="2" eb="4">
      <t>カンリ</t>
    </rPh>
    <phoneticPr fontId="3"/>
  </si>
  <si>
    <t>施設管理</t>
    <rPh sb="0" eb="2">
      <t>シセツ</t>
    </rPh>
    <rPh sb="2" eb="4">
      <t>カンリ</t>
    </rPh>
    <phoneticPr fontId="3"/>
  </si>
  <si>
    <t>-</t>
    <phoneticPr fontId="3"/>
  </si>
  <si>
    <t>２ 個人別出納簿</t>
    <phoneticPr fontId="3"/>
  </si>
  <si>
    <t>（前年度の状況）</t>
    <rPh sb="1" eb="2">
      <t>ゼン</t>
    </rPh>
    <rPh sb="2" eb="4">
      <t>ネンド</t>
    </rPh>
    <rPh sb="5" eb="6">
      <t>ジョウ</t>
    </rPh>
    <rPh sb="6" eb="7">
      <t>キョウ</t>
    </rPh>
    <phoneticPr fontId="3"/>
  </si>
  <si>
    <t>有</t>
    <rPh sb="0" eb="1">
      <t>アリ</t>
    </rPh>
    <phoneticPr fontId="3"/>
  </si>
  <si>
    <t>４ 従業者勤務表</t>
    <rPh sb="2" eb="5">
      <t>ジュウギョウシャ</t>
    </rPh>
    <rPh sb="5" eb="8">
      <t>キンムヒョウ</t>
    </rPh>
    <phoneticPr fontId="3"/>
  </si>
  <si>
    <t>進学</t>
    <rPh sb="0" eb="2">
      <t>シンガク</t>
    </rPh>
    <phoneticPr fontId="3"/>
  </si>
  <si>
    <t>就職</t>
    <rPh sb="0" eb="2">
      <t>シュウショク</t>
    </rPh>
    <phoneticPr fontId="3"/>
  </si>
  <si>
    <t>中学生</t>
    <rPh sb="0" eb="3">
      <t>チュウガクセイ</t>
    </rPh>
    <phoneticPr fontId="3"/>
  </si>
  <si>
    <t>５年以上
10年未満</t>
    <rPh sb="1" eb="2">
      <t>ネン</t>
    </rPh>
    <rPh sb="2" eb="4">
      <t>イジョウ</t>
    </rPh>
    <rPh sb="7" eb="8">
      <t>ネン</t>
    </rPh>
    <rPh sb="8" eb="10">
      <t>ミマン</t>
    </rPh>
    <phoneticPr fontId="3"/>
  </si>
  <si>
    <t>10年以上
15年未満</t>
    <rPh sb="2" eb="3">
      <t>ネン</t>
    </rPh>
    <rPh sb="3" eb="5">
      <t>イジョウ</t>
    </rPh>
    <rPh sb="8" eb="9">
      <t>ネン</t>
    </rPh>
    <rPh sb="9" eb="11">
      <t>ミマン</t>
    </rPh>
    <phoneticPr fontId="3"/>
  </si>
  <si>
    <t>15年以上</t>
    <rPh sb="2" eb="3">
      <t>ネン</t>
    </rPh>
    <rPh sb="3" eb="5">
      <t>イジョウ</t>
    </rPh>
    <phoneticPr fontId="3"/>
  </si>
  <si>
    <t>ヶ月</t>
    <rPh sb="1" eb="2">
      <t>ゲツ</t>
    </rPh>
    <phoneticPr fontId="3"/>
  </si>
  <si>
    <t>年１回</t>
    <rPh sb="0" eb="1">
      <t>ネン</t>
    </rPh>
    <rPh sb="2" eb="3">
      <t>カイ</t>
    </rPh>
    <phoneticPr fontId="3"/>
  </si>
  <si>
    <t>年２回～５回</t>
    <rPh sb="0" eb="1">
      <t>ネン</t>
    </rPh>
    <rPh sb="2" eb="3">
      <t>カイ</t>
    </rPh>
    <rPh sb="5" eb="6">
      <t>カイ</t>
    </rPh>
    <phoneticPr fontId="3"/>
  </si>
  <si>
    <t>年12回以上</t>
    <rPh sb="0" eb="1">
      <t>ネン</t>
    </rPh>
    <rPh sb="3" eb="4">
      <t>カイ</t>
    </rPh>
    <rPh sb="4" eb="6">
      <t>イジョウ</t>
    </rPh>
    <phoneticPr fontId="3"/>
  </si>
  <si>
    <t>な　し</t>
    <phoneticPr fontId="3"/>
  </si>
  <si>
    <t>無</t>
    <rPh sb="0" eb="1">
      <t>ナシ</t>
    </rPh>
    <phoneticPr fontId="3"/>
  </si>
  <si>
    <t>その他 （</t>
    <rPh sb="2" eb="3">
      <t>タ</t>
    </rPh>
    <phoneticPr fontId="3"/>
  </si>
  <si>
    <t>　支給対象児童数</t>
    <rPh sb="1" eb="3">
      <t>シキュウ</t>
    </rPh>
    <rPh sb="3" eb="5">
      <t>タイショウ</t>
    </rPh>
    <rPh sb="5" eb="7">
      <t>ジドウ</t>
    </rPh>
    <rPh sb="7" eb="8">
      <t>スウ</t>
    </rPh>
    <phoneticPr fontId="3"/>
  </si>
  <si>
    <t>　預貯金の口座名義</t>
    <rPh sb="1" eb="4">
      <t>ヨチョキン</t>
    </rPh>
    <rPh sb="5" eb="7">
      <t>コウザ</t>
    </rPh>
    <rPh sb="7" eb="9">
      <t>メイギ</t>
    </rPh>
    <phoneticPr fontId="3"/>
  </si>
  <si>
    <t>　児童手当専用口座としている</t>
    <rPh sb="1" eb="3">
      <t>ジドウ</t>
    </rPh>
    <rPh sb="3" eb="5">
      <t>テアテ</t>
    </rPh>
    <rPh sb="5" eb="7">
      <t>センヨウ</t>
    </rPh>
    <rPh sb="7" eb="9">
      <t>コウザ</t>
    </rPh>
    <phoneticPr fontId="3"/>
  </si>
  <si>
    <t>　帳簿又は記録の整備</t>
    <rPh sb="1" eb="3">
      <t>チョウボ</t>
    </rPh>
    <rPh sb="3" eb="4">
      <t>マタ</t>
    </rPh>
    <rPh sb="5" eb="7">
      <t>キロク</t>
    </rPh>
    <rPh sb="8" eb="10">
      <t>セイビ</t>
    </rPh>
    <phoneticPr fontId="3"/>
  </si>
  <si>
    <t>職　　名</t>
    <rPh sb="0" eb="1">
      <t>ショク</t>
    </rPh>
    <rPh sb="3" eb="4">
      <t>メイ</t>
    </rPh>
    <phoneticPr fontId="3"/>
  </si>
  <si>
    <t>氏　　　　　名</t>
    <rPh sb="0" eb="1">
      <t>シ</t>
    </rPh>
    <rPh sb="6" eb="7">
      <t>メイ</t>
    </rPh>
    <phoneticPr fontId="3"/>
  </si>
  <si>
    <t>消防計画の届出</t>
    <rPh sb="0" eb="2">
      <t>ショウボウ</t>
    </rPh>
    <rPh sb="2" eb="4">
      <t>ケイカク</t>
    </rPh>
    <rPh sb="5" eb="7">
      <t>トドケデ</t>
    </rPh>
    <phoneticPr fontId="3"/>
  </si>
  <si>
    <t>１ 自立支援計画書</t>
    <rPh sb="2" eb="4">
      <t>ジリツ</t>
    </rPh>
    <rPh sb="4" eb="6">
      <t>シエン</t>
    </rPh>
    <phoneticPr fontId="3"/>
  </si>
  <si>
    <t>全般的事項</t>
    <rPh sb="0" eb="3">
      <t>ゼンパンテキ</t>
    </rPh>
    <rPh sb="3" eb="5">
      <t>ジコウ</t>
    </rPh>
    <phoneticPr fontId="3"/>
  </si>
  <si>
    <t>職員日誌</t>
    <rPh sb="0" eb="2">
      <t>ショクイン</t>
    </rPh>
    <rPh sb="2" eb="4">
      <t>ニッシ</t>
    </rPh>
    <phoneticPr fontId="3"/>
  </si>
  <si>
    <t>労務管理</t>
    <rPh sb="0" eb="2">
      <t>ロウム</t>
    </rPh>
    <rPh sb="2" eb="4">
      <t>カンリ</t>
    </rPh>
    <phoneticPr fontId="3"/>
  </si>
  <si>
    <t>消防・防災</t>
    <rPh sb="0" eb="2">
      <t>ショウボウ</t>
    </rPh>
    <rPh sb="3" eb="5">
      <t>ボウサイ</t>
    </rPh>
    <phoneticPr fontId="3"/>
  </si>
  <si>
    <t>事故報告関係</t>
    <rPh sb="0" eb="2">
      <t>ジコ</t>
    </rPh>
    <rPh sb="2" eb="4">
      <t>ホウコク</t>
    </rPh>
    <rPh sb="4" eb="6">
      <t>カンケイ</t>
    </rPh>
    <phoneticPr fontId="3"/>
  </si>
  <si>
    <t>苦情対応関係</t>
    <rPh sb="0" eb="2">
      <t>クジョウ</t>
    </rPh>
    <rPh sb="2" eb="4">
      <t>タイオウ</t>
    </rPh>
    <rPh sb="4" eb="6">
      <t>カンケイ</t>
    </rPh>
    <phoneticPr fontId="3"/>
  </si>
  <si>
    <t>児童手当</t>
    <rPh sb="0" eb="2">
      <t>ジドウ</t>
    </rPh>
    <rPh sb="2" eb="4">
      <t>テアテ</t>
    </rPh>
    <phoneticPr fontId="3"/>
  </si>
  <si>
    <t>預り金</t>
    <rPh sb="0" eb="1">
      <t>アズ</t>
    </rPh>
    <rPh sb="2" eb="3">
      <t>キン</t>
    </rPh>
    <phoneticPr fontId="3"/>
  </si>
  <si>
    <t>注　小規模なグループケアを行う施設は、当該欄の下段に、内数を記入してください。</t>
    <rPh sb="0" eb="1">
      <t>チュウ</t>
    </rPh>
    <rPh sb="2" eb="5">
      <t>ショウキボ</t>
    </rPh>
    <rPh sb="13" eb="14">
      <t>オコナ</t>
    </rPh>
    <rPh sb="15" eb="17">
      <t>シセツ</t>
    </rPh>
    <rPh sb="19" eb="21">
      <t>トウガイ</t>
    </rPh>
    <rPh sb="21" eb="22">
      <t>ラン</t>
    </rPh>
    <rPh sb="23" eb="25">
      <t>ゲダン</t>
    </rPh>
    <rPh sb="27" eb="28">
      <t>ウチ</t>
    </rPh>
    <rPh sb="28" eb="29">
      <t>カズ</t>
    </rPh>
    <rPh sb="30" eb="32">
      <t>キニュウ</t>
    </rPh>
    <phoneticPr fontId="3"/>
  </si>
  <si>
    <t>作成担当者</t>
    <rPh sb="0" eb="2">
      <t>サクセイ</t>
    </rPh>
    <rPh sb="2" eb="5">
      <t>タントウシャ</t>
    </rPh>
    <phoneticPr fontId="3"/>
  </si>
  <si>
    <t>地域防災協定の締結</t>
    <rPh sb="0" eb="2">
      <t>チイキ</t>
    </rPh>
    <rPh sb="2" eb="4">
      <t>ボウサイ</t>
    </rPh>
    <rPh sb="4" eb="6">
      <t>キョウテイ</t>
    </rPh>
    <rPh sb="7" eb="9">
      <t>テイケツ</t>
    </rPh>
    <phoneticPr fontId="3"/>
  </si>
  <si>
    <t>年６回～11回</t>
    <rPh sb="0" eb="1">
      <t>ネン</t>
    </rPh>
    <rPh sb="2" eb="3">
      <t>カイ</t>
    </rPh>
    <rPh sb="6" eb="7">
      <t>カイ</t>
    </rPh>
    <phoneticPr fontId="3"/>
  </si>
  <si>
    <t>（４）家族との連携　</t>
    <rPh sb="3" eb="5">
      <t>カゾク</t>
    </rPh>
    <rPh sb="7" eb="9">
      <t>レンケイ</t>
    </rPh>
    <phoneticPr fontId="3"/>
  </si>
  <si>
    <t>（３）退所者の状況　</t>
    <rPh sb="3" eb="5">
      <t>タイショ</t>
    </rPh>
    <rPh sb="5" eb="6">
      <t>シャ</t>
    </rPh>
    <rPh sb="7" eb="9">
      <t>ジョウキョウ</t>
    </rPh>
    <phoneticPr fontId="3"/>
  </si>
  <si>
    <t>経営
主体</t>
    <rPh sb="0" eb="2">
      <t>ケイエイ</t>
    </rPh>
    <rPh sb="3" eb="5">
      <t>シュタイ</t>
    </rPh>
    <phoneticPr fontId="3"/>
  </si>
  <si>
    <t>１ 管理規程</t>
    <rPh sb="2" eb="4">
      <t>カンリ</t>
    </rPh>
    <rPh sb="4" eb="6">
      <t>キテイ</t>
    </rPh>
    <phoneticPr fontId="3"/>
  </si>
  <si>
    <t>３歳未満児</t>
    <rPh sb="1" eb="4">
      <t>サイミマン</t>
    </rPh>
    <rPh sb="4" eb="5">
      <t>ジ</t>
    </rPh>
    <phoneticPr fontId="3"/>
  </si>
  <si>
    <t>０歳児</t>
    <rPh sb="1" eb="2">
      <t>サイ</t>
    </rPh>
    <rPh sb="2" eb="3">
      <t>ジ</t>
    </rPh>
    <phoneticPr fontId="3"/>
  </si>
  <si>
    <t>１歳児</t>
    <rPh sb="1" eb="3">
      <t>サイジ</t>
    </rPh>
    <phoneticPr fontId="3"/>
  </si>
  <si>
    <t>２歳児</t>
    <rPh sb="1" eb="3">
      <t>サイジ</t>
    </rPh>
    <phoneticPr fontId="3"/>
  </si>
  <si>
    <t>世帯数※</t>
    <rPh sb="0" eb="3">
      <t>セタイスウ</t>
    </rPh>
    <phoneticPr fontId="3"/>
  </si>
  <si>
    <t>※「世帯数」は母子生活支援施設のみ記入してください。</t>
    <rPh sb="2" eb="5">
      <t>セタイスウ</t>
    </rPh>
    <rPh sb="7" eb="9">
      <t>ボシ</t>
    </rPh>
    <rPh sb="9" eb="11">
      <t>セイカツ</t>
    </rPh>
    <rPh sb="11" eb="13">
      <t>シエン</t>
    </rPh>
    <rPh sb="13" eb="15">
      <t>シセツ</t>
    </rPh>
    <rPh sb="17" eb="19">
      <t>キニュウ</t>
    </rPh>
    <phoneticPr fontId="3"/>
  </si>
  <si>
    <t>指導監査事前提出資料（児童養護・母子生活支援・乳児院・自立支援・心理治療施設用）</t>
    <rPh sb="0" eb="2">
      <t>シドウ</t>
    </rPh>
    <rPh sb="2" eb="4">
      <t>カンサ</t>
    </rPh>
    <rPh sb="4" eb="6">
      <t>ジゼン</t>
    </rPh>
    <rPh sb="6" eb="8">
      <t>テイシュツ</t>
    </rPh>
    <rPh sb="8" eb="10">
      <t>シリョウ</t>
    </rPh>
    <rPh sb="11" eb="13">
      <t>ジドウ</t>
    </rPh>
    <rPh sb="13" eb="15">
      <t>ヨウゴ</t>
    </rPh>
    <rPh sb="16" eb="18">
      <t>ボシ</t>
    </rPh>
    <rPh sb="18" eb="20">
      <t>セイカツ</t>
    </rPh>
    <rPh sb="20" eb="22">
      <t>シエン</t>
    </rPh>
    <rPh sb="23" eb="25">
      <t>ニュウジ</t>
    </rPh>
    <rPh sb="25" eb="26">
      <t>イン</t>
    </rPh>
    <rPh sb="27" eb="29">
      <t>ジリツ</t>
    </rPh>
    <rPh sb="29" eb="31">
      <t>シエン</t>
    </rPh>
    <rPh sb="32" eb="34">
      <t>シンリ</t>
    </rPh>
    <rPh sb="34" eb="36">
      <t>チリョウ</t>
    </rPh>
    <rPh sb="36" eb="38">
      <t>シセツ</t>
    </rPh>
    <rPh sb="38" eb="39">
      <t>ヨウ</t>
    </rPh>
    <phoneticPr fontId="3"/>
  </si>
  <si>
    <t>　管理規程の整備状況</t>
    <rPh sb="1" eb="3">
      <t>カンリ</t>
    </rPh>
    <rPh sb="3" eb="5">
      <t>キテイ</t>
    </rPh>
    <rPh sb="6" eb="8">
      <t>セイビ</t>
    </rPh>
    <rPh sb="8" eb="10">
      <t>ジョウキョウ</t>
    </rPh>
    <phoneticPr fontId="3"/>
  </si>
  <si>
    <t>（１）</t>
    <phoneticPr fontId="3"/>
  </si>
  <si>
    <t>非常災害対策計画等の状況</t>
    <rPh sb="0" eb="2">
      <t>ヒジョウ</t>
    </rPh>
    <rPh sb="2" eb="4">
      <t>サイガイ</t>
    </rPh>
    <rPh sb="4" eb="6">
      <t>タイサク</t>
    </rPh>
    <rPh sb="6" eb="8">
      <t>ケイカク</t>
    </rPh>
    <rPh sb="8" eb="9">
      <t>ナド</t>
    </rPh>
    <rPh sb="10" eb="12">
      <t>ジョウキョウ</t>
    </rPh>
    <phoneticPr fontId="3"/>
  </si>
  <si>
    <r>
      <t>立地条件</t>
    </r>
    <r>
      <rPr>
        <sz val="10"/>
        <rFont val="ＭＳ Ｐ明朝"/>
        <family val="1"/>
        <charset val="128"/>
      </rPr>
      <t>（災害危険区域の指定等）</t>
    </r>
    <rPh sb="0" eb="2">
      <t>リッチ</t>
    </rPh>
    <rPh sb="2" eb="4">
      <t>ジョウケン</t>
    </rPh>
    <rPh sb="5" eb="7">
      <t>サイガイ</t>
    </rPh>
    <rPh sb="7" eb="9">
      <t>キケン</t>
    </rPh>
    <rPh sb="9" eb="11">
      <t>クイキ</t>
    </rPh>
    <rPh sb="12" eb="14">
      <t>シテイ</t>
    </rPh>
    <rPh sb="14" eb="15">
      <t>トウ</t>
    </rPh>
    <phoneticPr fontId="20"/>
  </si>
  <si>
    <t>土砂災害警戒区域 ・ 浸水想定区域 ・ 非該当 ・ その他（　　　　　　　　　　　）</t>
    <rPh sb="0" eb="2">
      <t>ドシャ</t>
    </rPh>
    <rPh sb="2" eb="4">
      <t>サイガイ</t>
    </rPh>
    <rPh sb="4" eb="6">
      <t>ケイカイ</t>
    </rPh>
    <rPh sb="6" eb="8">
      <t>クイキ</t>
    </rPh>
    <rPh sb="20" eb="23">
      <t>ヒガイトウ</t>
    </rPh>
    <phoneticPr fontId="20"/>
  </si>
  <si>
    <t>福祉避難所の指定</t>
    <rPh sb="0" eb="2">
      <t>フクシ</t>
    </rPh>
    <rPh sb="2" eb="5">
      <t>ヒナンジョ</t>
    </rPh>
    <rPh sb="6" eb="8">
      <t>シテイ</t>
    </rPh>
    <phoneticPr fontId="20"/>
  </si>
  <si>
    <t>（２）</t>
    <phoneticPr fontId="3"/>
  </si>
  <si>
    <t>各種防災訓練の実施状況</t>
    <rPh sb="0" eb="2">
      <t>カクシュ</t>
    </rPh>
    <rPh sb="2" eb="4">
      <t>ボウサイ</t>
    </rPh>
    <rPh sb="4" eb="6">
      <t>クンレン</t>
    </rPh>
    <rPh sb="7" eb="9">
      <t>ジッシ</t>
    </rPh>
    <rPh sb="9" eb="11">
      <t>ジョウキョウ</t>
    </rPh>
    <phoneticPr fontId="3"/>
  </si>
  <si>
    <t>地元との合同実施</t>
    <rPh sb="0" eb="2">
      <t>ジモト</t>
    </rPh>
    <rPh sb="4" eb="6">
      <t>ゴウドウ</t>
    </rPh>
    <rPh sb="6" eb="8">
      <t>ジッシ</t>
    </rPh>
    <phoneticPr fontId="3"/>
  </si>
  <si>
    <t>消防訓練</t>
    <rPh sb="0" eb="2">
      <t>ショウボウ</t>
    </rPh>
    <rPh sb="2" eb="4">
      <t>クンレン</t>
    </rPh>
    <phoneticPr fontId="3"/>
  </si>
  <si>
    <t>避難
訓練</t>
    <rPh sb="0" eb="2">
      <t>ヒナン</t>
    </rPh>
    <rPh sb="3" eb="5">
      <t>クンレン</t>
    </rPh>
    <phoneticPr fontId="20"/>
  </si>
  <si>
    <t>・</t>
    <phoneticPr fontId="3"/>
  </si>
  <si>
    <t>・</t>
    <phoneticPr fontId="3"/>
  </si>
  <si>
    <t>消火
訓練</t>
    <rPh sb="0" eb="2">
      <t>ショウカ</t>
    </rPh>
    <rPh sb="3" eb="5">
      <t>クンレン</t>
    </rPh>
    <phoneticPr fontId="20"/>
  </si>
  <si>
    <t>・</t>
    <phoneticPr fontId="3"/>
  </si>
  <si>
    <t>地震　　・　　風水害　　・　　土砂災害　　・　　その他</t>
    <rPh sb="0" eb="2">
      <t>ジシン</t>
    </rPh>
    <rPh sb="7" eb="10">
      <t>フウスイガイ</t>
    </rPh>
    <rPh sb="15" eb="17">
      <t>ドシャ</t>
    </rPh>
    <rPh sb="17" eb="19">
      <t>サイガイ</t>
    </rPh>
    <rPh sb="26" eb="27">
      <t>タ</t>
    </rPh>
    <phoneticPr fontId="3"/>
  </si>
  <si>
    <t>里親</t>
    <rPh sb="0" eb="2">
      <t>サトオヤ</t>
    </rPh>
    <phoneticPr fontId="3"/>
  </si>
  <si>
    <t>　通帳の保管状況</t>
    <rPh sb="1" eb="3">
      <t>ツウチョウ</t>
    </rPh>
    <rPh sb="4" eb="6">
      <t>ホカン</t>
    </rPh>
    <rPh sb="6" eb="8">
      <t>ジョウキョウ</t>
    </rPh>
    <phoneticPr fontId="3"/>
  </si>
  <si>
    <t>　印鑑の保管状況</t>
    <rPh sb="1" eb="3">
      <t>インカン</t>
    </rPh>
    <rPh sb="4" eb="6">
      <t>ホカン</t>
    </rPh>
    <rPh sb="6" eb="8">
      <t>ジョウキョウ</t>
    </rPh>
    <phoneticPr fontId="3"/>
  </si>
  <si>
    <t>（主な内容：　　　　　　　　　　　　　　　　）</t>
    <rPh sb="1" eb="2">
      <t>オモ</t>
    </rPh>
    <rPh sb="3" eb="5">
      <t>ナイヨウ</t>
    </rPh>
    <phoneticPr fontId="3"/>
  </si>
  <si>
    <t>計画の一般的な見直し
期間</t>
    <rPh sb="0" eb="2">
      <t>ケイカク</t>
    </rPh>
    <rPh sb="3" eb="6">
      <t>イッパンテキ</t>
    </rPh>
    <rPh sb="7" eb="9">
      <t>ミナオ</t>
    </rPh>
    <rPh sb="11" eb="13">
      <t>キカン</t>
    </rPh>
    <phoneticPr fontId="3"/>
  </si>
  <si>
    <t>計画策定時のケース
検討会議等の開催</t>
    <rPh sb="0" eb="2">
      <t>ケイカク</t>
    </rPh>
    <rPh sb="2" eb="4">
      <t>サクテイ</t>
    </rPh>
    <rPh sb="4" eb="5">
      <t>ジ</t>
    </rPh>
    <rPh sb="10" eb="12">
      <t>ケントウ</t>
    </rPh>
    <rPh sb="12" eb="14">
      <t>カイギ</t>
    </rPh>
    <rPh sb="14" eb="15">
      <t>ナド</t>
    </rPh>
    <rPh sb="16" eb="18">
      <t>カイサイ</t>
    </rPh>
    <phoneticPr fontId="3"/>
  </si>
  <si>
    <t>うち通帳等を自己保管している児童</t>
    <rPh sb="2" eb="4">
      <t>ツウチョウ</t>
    </rPh>
    <rPh sb="4" eb="5">
      <t>トウ</t>
    </rPh>
    <rPh sb="6" eb="8">
      <t>ジコ</t>
    </rPh>
    <rPh sb="8" eb="10">
      <t>ホカン</t>
    </rPh>
    <rPh sb="14" eb="16">
      <t>ジドウ</t>
    </rPh>
    <phoneticPr fontId="3"/>
  </si>
  <si>
    <t>　児童手当からの支出</t>
    <rPh sb="1" eb="3">
      <t>ジドウ</t>
    </rPh>
    <rPh sb="3" eb="5">
      <t>テアテ</t>
    </rPh>
    <rPh sb="8" eb="10">
      <t>シシュツ</t>
    </rPh>
    <phoneticPr fontId="3"/>
  </si>
  <si>
    <t>１年以上
５年未満</t>
    <rPh sb="1" eb="2">
      <t>ネン</t>
    </rPh>
    <rPh sb="2" eb="4">
      <t>イジョウ</t>
    </rPh>
    <rPh sb="6" eb="7">
      <t>ネン</t>
    </rPh>
    <rPh sb="7" eb="9">
      <t>ミマン</t>
    </rPh>
    <phoneticPr fontId="3"/>
  </si>
  <si>
    <t>　</t>
    <phoneticPr fontId="3"/>
  </si>
  <si>
    <t>前年度の確認回数</t>
    <rPh sb="0" eb="3">
      <t>ゼンネンド</t>
    </rPh>
    <rPh sb="4" eb="6">
      <t>カクニン</t>
    </rPh>
    <rPh sb="6" eb="8">
      <t>カイスウ</t>
    </rPh>
    <phoneticPr fontId="3"/>
  </si>
  <si>
    <t xml:space="preserve">（該当の有・無の欄に  レ　印） </t>
    <phoneticPr fontId="3"/>
  </si>
  <si>
    <t>１ 運営規程</t>
    <phoneticPr fontId="3"/>
  </si>
  <si>
    <t>１ 入所者預り金取扱い規程</t>
    <rPh sb="11" eb="13">
      <t>キテイ</t>
    </rPh>
    <phoneticPr fontId="3"/>
  </si>
  <si>
    <t>４ ケ－ス記録</t>
    <phoneticPr fontId="3"/>
  </si>
  <si>
    <t>４ 個人別収入支出証拠書類</t>
    <phoneticPr fontId="3"/>
  </si>
  <si>
    <t>１ 就業規則</t>
    <phoneticPr fontId="3"/>
  </si>
  <si>
    <t>２ 職員名簿</t>
    <phoneticPr fontId="3"/>
  </si>
  <si>
    <t>３ 職員履歴書・資格証明書</t>
    <phoneticPr fontId="3"/>
  </si>
  <si>
    <t>５ 出勤簿</t>
    <phoneticPr fontId="3"/>
  </si>
  <si>
    <t>７ 雇用契約書</t>
    <phoneticPr fontId="20"/>
  </si>
  <si>
    <t>８ 給与規程</t>
    <phoneticPr fontId="20"/>
  </si>
  <si>
    <t>９ 給与台帳・賃金台帳</t>
    <phoneticPr fontId="20"/>
  </si>
  <si>
    <t>10 年次有給休暇整理簿</t>
    <phoneticPr fontId="3"/>
  </si>
  <si>
    <t>11 時間外・休日勤務命令簿</t>
    <rPh sb="7" eb="9">
      <t>キュウジツ</t>
    </rPh>
    <phoneticPr fontId="3"/>
  </si>
  <si>
    <t>６ 労働基準法関係許可・届出</t>
    <phoneticPr fontId="20"/>
  </si>
  <si>
    <t>３歳以上
６歳未満</t>
    <rPh sb="1" eb="4">
      <t>サイイジョウ</t>
    </rPh>
    <rPh sb="6" eb="9">
      <t>サイミマン</t>
    </rPh>
    <phoneticPr fontId="3"/>
  </si>
  <si>
    <t>５ 健康診断記録</t>
    <rPh sb="2" eb="4">
      <t>ケンコウ</t>
    </rPh>
    <rPh sb="4" eb="6">
      <t>シンダン</t>
    </rPh>
    <rPh sb="6" eb="8">
      <t>キロク</t>
    </rPh>
    <phoneticPr fontId="3"/>
  </si>
  <si>
    <t>２ 個人情報保護規程</t>
    <phoneticPr fontId="3"/>
  </si>
  <si>
    <t>３ 職員会議録</t>
    <phoneticPr fontId="3"/>
  </si>
  <si>
    <t>有</t>
    <phoneticPr fontId="3"/>
  </si>
  <si>
    <t>循環式浴槽の使用</t>
    <rPh sb="0" eb="2">
      <t>ジュンカン</t>
    </rPh>
    <rPh sb="2" eb="3">
      <t>シキ</t>
    </rPh>
    <rPh sb="3" eb="5">
      <t>ヨクソウ</t>
    </rPh>
    <rPh sb="6" eb="8">
      <t>シヨウ</t>
    </rPh>
    <phoneticPr fontId="3"/>
  </si>
  <si>
    <t>①　浴槽換水の間隔</t>
    <rPh sb="2" eb="4">
      <t>ヨクソウ</t>
    </rPh>
    <rPh sb="4" eb="5">
      <t>カン</t>
    </rPh>
    <rPh sb="5" eb="6">
      <t>スイ</t>
    </rPh>
    <rPh sb="7" eb="9">
      <t>カンカク</t>
    </rPh>
    <phoneticPr fontId="3"/>
  </si>
  <si>
    <t>月　・　週</t>
    <rPh sb="0" eb="1">
      <t>ツキ</t>
    </rPh>
    <rPh sb="4" eb="5">
      <t>シュウ</t>
    </rPh>
    <phoneticPr fontId="3"/>
  </si>
  <si>
    <t>毎日</t>
    <rPh sb="0" eb="2">
      <t>マイニチ</t>
    </rPh>
    <phoneticPr fontId="3"/>
  </si>
  <si>
    <t>②　塩素剤消毒の回数</t>
    <rPh sb="2" eb="5">
      <t>エンソザイ</t>
    </rPh>
    <rPh sb="5" eb="7">
      <t>ショウドク</t>
    </rPh>
    <rPh sb="8" eb="10">
      <t>カイスウ</t>
    </rPh>
    <phoneticPr fontId="3"/>
  </si>
  <si>
    <t>③　定期水質検査の回数</t>
    <rPh sb="2" eb="4">
      <t>テイキ</t>
    </rPh>
    <rPh sb="4" eb="6">
      <t>スイシツ</t>
    </rPh>
    <rPh sb="6" eb="8">
      <t>ケンサ</t>
    </rPh>
    <rPh sb="9" eb="11">
      <t>カイスウ</t>
    </rPh>
    <phoneticPr fontId="3"/>
  </si>
  <si>
    <t>（資料作成日現在）</t>
    <rPh sb="1" eb="3">
      <t>シリョウ</t>
    </rPh>
    <rPh sb="3" eb="6">
      <t>サクセイビ</t>
    </rPh>
    <rPh sb="6" eb="8">
      <t>ゲンザイ</t>
    </rPh>
    <phoneticPr fontId="3"/>
  </si>
  <si>
    <t>（資料作成日現在）</t>
    <rPh sb="1" eb="8">
      <t>シリョウサクセイビゲンザイ</t>
    </rPh>
    <phoneticPr fontId="3"/>
  </si>
  <si>
    <t>１ 事故発生防止のための指針</t>
    <rPh sb="2" eb="4">
      <t>ジコ</t>
    </rPh>
    <rPh sb="4" eb="6">
      <t>ハッセイ</t>
    </rPh>
    <rPh sb="6" eb="8">
      <t>ボウシ</t>
    </rPh>
    <rPh sb="12" eb="14">
      <t>シシン</t>
    </rPh>
    <phoneticPr fontId="3"/>
  </si>
  <si>
    <t>２ 事故発生防止委員会の記録</t>
    <rPh sb="2" eb="4">
      <t>ジコ</t>
    </rPh>
    <rPh sb="4" eb="6">
      <t>ハッセイ</t>
    </rPh>
    <rPh sb="6" eb="8">
      <t>ボウシ</t>
    </rPh>
    <rPh sb="8" eb="11">
      <t>イインカイ</t>
    </rPh>
    <rPh sb="12" eb="14">
      <t>キロク</t>
    </rPh>
    <phoneticPr fontId="3"/>
  </si>
  <si>
    <t>４ 事故報告書</t>
    <rPh sb="2" eb="4">
      <t>ジコ</t>
    </rPh>
    <rPh sb="4" eb="7">
      <t>ホウコクショ</t>
    </rPh>
    <phoneticPr fontId="3"/>
  </si>
  <si>
    <t>５ ヒヤリハット報告書</t>
    <rPh sb="8" eb="11">
      <t>ホウコクショ</t>
    </rPh>
    <phoneticPr fontId="3"/>
  </si>
  <si>
    <t>２ 苦情受付等の記録</t>
    <rPh sb="2" eb="4">
      <t>クジョウ</t>
    </rPh>
    <rPh sb="4" eb="6">
      <t>ウケツケ</t>
    </rPh>
    <rPh sb="6" eb="7">
      <t>トウ</t>
    </rPh>
    <rPh sb="8" eb="10">
      <t>キロク</t>
    </rPh>
    <phoneticPr fontId="3"/>
  </si>
  <si>
    <t>（直近１年間の状況）</t>
    <rPh sb="1" eb="3">
      <t>チョッキン</t>
    </rPh>
    <rPh sb="4" eb="6">
      <t>ネンカン</t>
    </rPh>
    <rPh sb="7" eb="9">
      <t>ジョウキョウ</t>
    </rPh>
    <phoneticPr fontId="3"/>
  </si>
  <si>
    <t>。</t>
    <phoneticPr fontId="3"/>
  </si>
  <si>
    <t>注 １　他施設及びその他の場合は、施設の種類等を備考欄へ記入してください。</t>
    <rPh sb="0" eb="1">
      <t>チュウ</t>
    </rPh>
    <rPh sb="4" eb="5">
      <t>タ</t>
    </rPh>
    <rPh sb="5" eb="7">
      <t>シセツ</t>
    </rPh>
    <rPh sb="7" eb="8">
      <t>オヨ</t>
    </rPh>
    <rPh sb="11" eb="12">
      <t>タ</t>
    </rPh>
    <rPh sb="13" eb="15">
      <t>バアイ</t>
    </rPh>
    <rPh sb="17" eb="19">
      <t>シセツ</t>
    </rPh>
    <rPh sb="20" eb="23">
      <t>シュルイトウ</t>
    </rPh>
    <rPh sb="24" eb="26">
      <t>ビコウ</t>
    </rPh>
    <rPh sb="26" eb="27">
      <t>ラン</t>
    </rPh>
    <rPh sb="28" eb="30">
      <t>キニュウ</t>
    </rPh>
    <phoneticPr fontId="3"/>
  </si>
  <si>
    <t xml:space="preserve">    ２　母子生活支援施設は、世帯数を記入してください。</t>
    <rPh sb="6" eb="8">
      <t>ボシ</t>
    </rPh>
    <rPh sb="8" eb="10">
      <t>セイカツ</t>
    </rPh>
    <rPh sb="10" eb="12">
      <t>シエン</t>
    </rPh>
    <rPh sb="12" eb="14">
      <t>シセツ</t>
    </rPh>
    <rPh sb="16" eb="19">
      <t>セタイスウ</t>
    </rPh>
    <rPh sb="20" eb="22">
      <t>キニュウ</t>
    </rPh>
    <phoneticPr fontId="3"/>
  </si>
  <si>
    <t>実施日</t>
    <rPh sb="0" eb="2">
      <t>ジッシ</t>
    </rPh>
    <rPh sb="2" eb="3">
      <t>ヒ</t>
    </rPh>
    <phoneticPr fontId="3"/>
  </si>
  <si>
    <t>６ 責任者等の点検確認書類</t>
    <rPh sb="2" eb="5">
      <t>セキニンシャ</t>
    </rPh>
    <rPh sb="5" eb="6">
      <t>トウ</t>
    </rPh>
    <rPh sb="7" eb="9">
      <t>テンケン</t>
    </rPh>
    <rPh sb="9" eb="11">
      <t>カクニン</t>
    </rPh>
    <rPh sb="11" eb="13">
      <t>ショルイ</t>
    </rPh>
    <phoneticPr fontId="20"/>
  </si>
  <si>
    <t>７ 家族等への報告確認書類</t>
    <rPh sb="2" eb="4">
      <t>カゾク</t>
    </rPh>
    <rPh sb="4" eb="5">
      <t>トウ</t>
    </rPh>
    <rPh sb="7" eb="9">
      <t>ホウコク</t>
    </rPh>
    <rPh sb="9" eb="11">
      <t>カクニン</t>
    </rPh>
    <rPh sb="11" eb="13">
      <t>ショルイ</t>
    </rPh>
    <phoneticPr fontId="20"/>
  </si>
  <si>
    <t>５ 責任者等の点検確認書類</t>
    <rPh sb="2" eb="5">
      <t>セキニンシャ</t>
    </rPh>
    <rPh sb="5" eb="6">
      <t>トウ</t>
    </rPh>
    <rPh sb="7" eb="9">
      <t>テンケン</t>
    </rPh>
    <rPh sb="9" eb="11">
      <t>カクニン</t>
    </rPh>
    <rPh sb="11" eb="13">
      <t>ショルイ</t>
    </rPh>
    <phoneticPr fontId="20"/>
  </si>
  <si>
    <t>６ 家族等への報告確認書類</t>
    <rPh sb="2" eb="4">
      <t>カゾク</t>
    </rPh>
    <rPh sb="4" eb="5">
      <t>トウ</t>
    </rPh>
    <rPh sb="7" eb="9">
      <t>ホウコク</t>
    </rPh>
    <rPh sb="9" eb="11">
      <t>カクニン</t>
    </rPh>
    <rPh sb="11" eb="13">
      <t>ショルイ</t>
    </rPh>
    <phoneticPr fontId="20"/>
  </si>
  <si>
    <t>（資料作成日現在）</t>
    <rPh sb="1" eb="8">
      <t>シリョウサクセイビゲンザイ</t>
    </rPh>
    <phoneticPr fontId="20"/>
  </si>
  <si>
    <t>上記担当者による定期的なアセスメント及びモニタリング</t>
    <rPh sb="0" eb="2">
      <t>ジョウキ</t>
    </rPh>
    <rPh sb="2" eb="5">
      <t>タントウシャ</t>
    </rPh>
    <rPh sb="8" eb="11">
      <t>テイキテキ</t>
    </rPh>
    <rPh sb="18" eb="19">
      <t>オヨ</t>
    </rPh>
    <phoneticPr fontId="3"/>
  </si>
  <si>
    <t>（前年度の状況）</t>
    <phoneticPr fontId="3"/>
  </si>
  <si>
    <t xml:space="preserve">有 　　　 　　・　　　　　無 </t>
    <phoneticPr fontId="3"/>
  </si>
  <si>
    <t>・</t>
    <phoneticPr fontId="3"/>
  </si>
  <si>
    <t>無</t>
    <phoneticPr fontId="3"/>
  </si>
  <si>
    <t>有　　・　　無</t>
    <rPh sb="0" eb="1">
      <t>ユウ</t>
    </rPh>
    <rPh sb="6" eb="7">
      <t>ム</t>
    </rPh>
    <phoneticPr fontId="20"/>
  </si>
  <si>
    <t>　管理責任者（職・氏名）</t>
    <rPh sb="1" eb="3">
      <t>カンリ</t>
    </rPh>
    <rPh sb="3" eb="5">
      <t>セキニン</t>
    </rPh>
    <rPh sb="5" eb="6">
      <t>シャ</t>
    </rPh>
    <rPh sb="7" eb="8">
      <t>ショク</t>
    </rPh>
    <rPh sb="9" eb="11">
      <t>シメイ</t>
    </rPh>
    <phoneticPr fontId="3"/>
  </si>
  <si>
    <t>　　整備済　・　未整備</t>
    <rPh sb="2" eb="4">
      <t>セイビ</t>
    </rPh>
    <rPh sb="4" eb="5">
      <t>ズ</t>
    </rPh>
    <phoneticPr fontId="3"/>
  </si>
  <si>
    <t>　管理方法等</t>
    <rPh sb="1" eb="3">
      <t>カンリ</t>
    </rPh>
    <rPh sb="3" eb="5">
      <t>ホウホウ</t>
    </rPh>
    <rPh sb="5" eb="6">
      <t>トウ</t>
    </rPh>
    <phoneticPr fontId="3"/>
  </si>
  <si>
    <t>１ 虐待防止のための研修記録</t>
    <phoneticPr fontId="20"/>
  </si>
  <si>
    <t>１ 苦情解決のための規程</t>
    <rPh sb="2" eb="4">
      <t>クジョウ</t>
    </rPh>
    <rPh sb="4" eb="6">
      <t>カイケツ</t>
    </rPh>
    <rPh sb="10" eb="12">
      <t>キテイ</t>
    </rPh>
    <phoneticPr fontId="3"/>
  </si>
  <si>
    <t>３ 第三者委員への報告に関する記録</t>
    <rPh sb="2" eb="3">
      <t>ダイ</t>
    </rPh>
    <rPh sb="3" eb="5">
      <t>サンシャ</t>
    </rPh>
    <rPh sb="5" eb="7">
      <t>イイン</t>
    </rPh>
    <rPh sb="9" eb="11">
      <t>ホウコク</t>
    </rPh>
    <rPh sb="12" eb="13">
      <t>カン</t>
    </rPh>
    <rPh sb="15" eb="17">
      <t>キロク</t>
    </rPh>
    <phoneticPr fontId="3"/>
  </si>
  <si>
    <t>虐待防止関係</t>
    <rPh sb="0" eb="2">
      <t>ギャクタイ</t>
    </rPh>
    <rPh sb="2" eb="4">
      <t>ボウシ</t>
    </rPh>
    <rPh sb="4" eb="6">
      <t>カンケイ</t>
    </rPh>
    <phoneticPr fontId="3"/>
  </si>
  <si>
    <t>　　整備済　・　未整備</t>
    <rPh sb="2" eb="4">
      <t>セイビ</t>
    </rPh>
    <rPh sb="4" eb="5">
      <t>ズ</t>
    </rPh>
    <rPh sb="8" eb="11">
      <t>ミセイビ</t>
    </rPh>
    <phoneticPr fontId="3"/>
  </si>
  <si>
    <t>　　対象児童</t>
    <rPh sb="2" eb="4">
      <t>タイショウ</t>
    </rPh>
    <rPh sb="4" eb="6">
      <t>ジドウ</t>
    </rPh>
    <phoneticPr fontId="3"/>
  </si>
  <si>
    <t>　　管理責任者（職・氏名）</t>
    <rPh sb="2" eb="4">
      <t>カンリ</t>
    </rPh>
    <rPh sb="4" eb="6">
      <t>セキニン</t>
    </rPh>
    <rPh sb="6" eb="7">
      <t>シャ</t>
    </rPh>
    <rPh sb="8" eb="9">
      <t>ショク</t>
    </rPh>
    <rPh sb="10" eb="12">
      <t>シメイ</t>
    </rPh>
    <phoneticPr fontId="3"/>
  </si>
  <si>
    <t>　　有　・　無</t>
    <rPh sb="2" eb="3">
      <t>アリ</t>
    </rPh>
    <rPh sb="6" eb="7">
      <t>ナシ</t>
    </rPh>
    <phoneticPr fontId="3"/>
  </si>
  <si>
    <t>　　有</t>
    <rPh sb="2" eb="3">
      <t>アリ</t>
    </rPh>
    <phoneticPr fontId="3"/>
  </si>
  <si>
    <t xml:space="preserve">  管理責任者（職・氏名）</t>
    <rPh sb="2" eb="4">
      <t>カンリ</t>
    </rPh>
    <rPh sb="4" eb="6">
      <t>セキニン</t>
    </rPh>
    <rPh sb="6" eb="7">
      <t>シャ</t>
    </rPh>
    <rPh sb="8" eb="9">
      <t>ショク</t>
    </rPh>
    <rPh sb="10" eb="12">
      <t>シメイ</t>
    </rPh>
    <phoneticPr fontId="3"/>
  </si>
  <si>
    <t>ア</t>
    <phoneticPr fontId="3"/>
  </si>
  <si>
    <t>支給状況</t>
    <phoneticPr fontId="3"/>
  </si>
  <si>
    <t>幼児</t>
    <phoneticPr fontId="3"/>
  </si>
  <si>
    <t>小１</t>
    <phoneticPr fontId="3"/>
  </si>
  <si>
    <t>小２</t>
    <phoneticPr fontId="15"/>
  </si>
  <si>
    <t>小３</t>
    <phoneticPr fontId="3"/>
  </si>
  <si>
    <t>小４</t>
    <phoneticPr fontId="3"/>
  </si>
  <si>
    <t>小５</t>
    <phoneticPr fontId="3"/>
  </si>
  <si>
    <t>中１</t>
    <phoneticPr fontId="3"/>
  </si>
  <si>
    <t>中２</t>
    <phoneticPr fontId="3"/>
  </si>
  <si>
    <t>中３</t>
    <phoneticPr fontId="3"/>
  </si>
  <si>
    <t>イ</t>
    <phoneticPr fontId="3"/>
  </si>
  <si>
    <t>管理状況</t>
    <rPh sb="0" eb="2">
      <t>カンリ</t>
    </rPh>
    <rPh sb="2" eb="4">
      <t>ジョウキョウ</t>
    </rPh>
    <phoneticPr fontId="3"/>
  </si>
  <si>
    <t>（</t>
    <phoneticPr fontId="3"/>
  </si>
  <si>
    <t>）</t>
    <phoneticPr fontId="3"/>
  </si>
  <si>
    <t xml:space="preserve">  帳簿又は記録の整備</t>
    <phoneticPr fontId="3"/>
  </si>
  <si>
    <t>　　有　・　無</t>
    <phoneticPr fontId="3"/>
  </si>
  <si>
    <t>　施設長等責任者の確認状況</t>
    <phoneticPr fontId="3"/>
  </si>
  <si>
    <t>（</t>
    <phoneticPr fontId="3"/>
  </si>
  <si>
    <t>）</t>
    <phoneticPr fontId="3"/>
  </si>
  <si>
    <t>・</t>
    <phoneticPr fontId="3"/>
  </si>
  <si>
    <t>・</t>
    <phoneticPr fontId="3"/>
  </si>
  <si>
    <t>　　いる　・　いない</t>
    <phoneticPr fontId="3"/>
  </si>
  <si>
    <t>　施設長等責任者の確認状況</t>
    <phoneticPr fontId="3"/>
  </si>
  <si>
    <t>　小遣い、児童手当以外の預り金等</t>
    <phoneticPr fontId="3"/>
  </si>
  <si>
    <t>＊</t>
    <phoneticPr fontId="3"/>
  </si>
  <si>
    <t xml:space="preserve"> (１)小遣いの管理状況</t>
    <rPh sb="4" eb="6">
      <t>コヅカ</t>
    </rPh>
    <phoneticPr fontId="15"/>
  </si>
  <si>
    <r>
      <t xml:space="preserve"> (２)児童手当の管理状況</t>
    </r>
    <r>
      <rPr>
        <sz val="11"/>
        <rFont val="ＭＳ Ｐゴシック"/>
        <family val="3"/>
        <charset val="128"/>
      </rPr>
      <t>　（母子生活支援施設を除く）</t>
    </r>
    <rPh sb="4" eb="6">
      <t>ジドウ</t>
    </rPh>
    <rPh sb="6" eb="8">
      <t>テア</t>
    </rPh>
    <rPh sb="9" eb="11">
      <t>カンリ</t>
    </rPh>
    <rPh sb="11" eb="13">
      <t>ジョウキョウ</t>
    </rPh>
    <rPh sb="15" eb="17">
      <t>ボシ</t>
    </rPh>
    <rPh sb="17" eb="19">
      <t>セイカツ</t>
    </rPh>
    <rPh sb="19" eb="21">
      <t>シエン</t>
    </rPh>
    <rPh sb="21" eb="23">
      <t>シセツ</t>
    </rPh>
    <rPh sb="24" eb="25">
      <t>ノゾ</t>
    </rPh>
    <phoneticPr fontId="15"/>
  </si>
  <si>
    <t xml:space="preserve"> (３) 小遣い、児童手当以外の預り金等の管理状況</t>
    <rPh sb="5" eb="7">
      <t>コヅカ</t>
    </rPh>
    <rPh sb="9" eb="11">
      <t>ジドウ</t>
    </rPh>
    <rPh sb="11" eb="13">
      <t>テアテ</t>
    </rPh>
    <rPh sb="13" eb="15">
      <t>イガイ</t>
    </rPh>
    <rPh sb="16" eb="19">
      <t>アズカリキン</t>
    </rPh>
    <rPh sb="19" eb="20">
      <t>トウ</t>
    </rPh>
    <rPh sb="21" eb="23">
      <t>カンリ</t>
    </rPh>
    <rPh sb="23" eb="25">
      <t>ジョウキョウ</t>
    </rPh>
    <phoneticPr fontId="15"/>
  </si>
  <si>
    <t>(前年度の状況)</t>
  </si>
  <si>
    <t>１　事故発生の状況</t>
    <rPh sb="2" eb="4">
      <t>ジコ</t>
    </rPh>
    <rPh sb="4" eb="6">
      <t>ハッセイ</t>
    </rPh>
    <rPh sb="7" eb="9">
      <t>ジョウキョウ</t>
    </rPh>
    <phoneticPr fontId="3"/>
  </si>
  <si>
    <t>主な内容</t>
    <rPh sb="0" eb="1">
      <t>オモ</t>
    </rPh>
    <rPh sb="2" eb="4">
      <t>ナイヨウ</t>
    </rPh>
    <phoneticPr fontId="3"/>
  </si>
  <si>
    <t>件</t>
    <phoneticPr fontId="20"/>
  </si>
  <si>
    <t>内訳</t>
    <rPh sb="0" eb="2">
      <t>ウチワケ</t>
    </rPh>
    <phoneticPr fontId="3"/>
  </si>
  <si>
    <t>死　亡</t>
    <rPh sb="0" eb="1">
      <t>シ</t>
    </rPh>
    <rPh sb="2" eb="3">
      <t>ボウ</t>
    </rPh>
    <phoneticPr fontId="3"/>
  </si>
  <si>
    <t>負　傷</t>
    <rPh sb="0" eb="1">
      <t>フ</t>
    </rPh>
    <rPh sb="2" eb="3">
      <t>キズ</t>
    </rPh>
    <phoneticPr fontId="3"/>
  </si>
  <si>
    <t>無断外出</t>
    <rPh sb="0" eb="2">
      <t>ムダン</t>
    </rPh>
    <rPh sb="2" eb="4">
      <t>ガイシュツ</t>
    </rPh>
    <phoneticPr fontId="3"/>
  </si>
  <si>
    <t>件</t>
    <phoneticPr fontId="20"/>
  </si>
  <si>
    <t>その他事故</t>
    <rPh sb="2" eb="3">
      <t>タ</t>
    </rPh>
    <rPh sb="3" eb="5">
      <t>ジコ</t>
    </rPh>
    <phoneticPr fontId="3"/>
  </si>
  <si>
    <t>２　事故発生防止のための指針</t>
    <rPh sb="2" eb="4">
      <t>ジコ</t>
    </rPh>
    <rPh sb="4" eb="6">
      <t>ハッセイ</t>
    </rPh>
    <rPh sb="6" eb="8">
      <t>ボウシ</t>
    </rPh>
    <rPh sb="12" eb="14">
      <t>シシン</t>
    </rPh>
    <phoneticPr fontId="3"/>
  </si>
  <si>
    <t>３　事故発生防止のための委員会の開催状況</t>
    <rPh sb="2" eb="4">
      <t>ジコ</t>
    </rPh>
    <rPh sb="4" eb="6">
      <t>ハッセイ</t>
    </rPh>
    <rPh sb="6" eb="8">
      <t>ボウシ</t>
    </rPh>
    <rPh sb="12" eb="14">
      <t>イイン</t>
    </rPh>
    <rPh sb="14" eb="15">
      <t>カイ</t>
    </rPh>
    <rPh sb="16" eb="18">
      <t>カイサイ</t>
    </rPh>
    <rPh sb="18" eb="20">
      <t>ジョウキョウ</t>
    </rPh>
    <phoneticPr fontId="3"/>
  </si>
  <si>
    <t>４　事故の分析に基づく再発防止策の徹底</t>
    <rPh sb="2" eb="4">
      <t>ジコ</t>
    </rPh>
    <rPh sb="5" eb="7">
      <t>ブンセキ</t>
    </rPh>
    <rPh sb="8" eb="9">
      <t>モト</t>
    </rPh>
    <rPh sb="11" eb="13">
      <t>サイハツ</t>
    </rPh>
    <rPh sb="13" eb="15">
      <t>ボウシ</t>
    </rPh>
    <rPh sb="15" eb="16">
      <t>サク</t>
    </rPh>
    <rPh sb="17" eb="19">
      <t>テッテイ</t>
    </rPh>
    <phoneticPr fontId="3"/>
  </si>
  <si>
    <t>５　事故発生時の家族及び行政への報告</t>
    <rPh sb="2" eb="4">
      <t>ジコ</t>
    </rPh>
    <rPh sb="4" eb="6">
      <t>ハッセイ</t>
    </rPh>
    <rPh sb="6" eb="7">
      <t>ジ</t>
    </rPh>
    <rPh sb="8" eb="10">
      <t>カゾク</t>
    </rPh>
    <rPh sb="10" eb="11">
      <t>オヨ</t>
    </rPh>
    <rPh sb="12" eb="14">
      <t>ギョウセイ</t>
    </rPh>
    <rPh sb="16" eb="18">
      <t>ホウコク</t>
    </rPh>
    <phoneticPr fontId="3"/>
  </si>
  <si>
    <t>６　事故発生防止のための研修の実施状況</t>
    <rPh sb="2" eb="4">
      <t>ジコ</t>
    </rPh>
    <rPh sb="4" eb="6">
      <t>ハッセイ</t>
    </rPh>
    <rPh sb="6" eb="8">
      <t>ボウシ</t>
    </rPh>
    <rPh sb="12" eb="14">
      <t>ケンシュウ</t>
    </rPh>
    <rPh sb="15" eb="17">
      <t>ジッシ</t>
    </rPh>
    <rPh sb="17" eb="19">
      <t>ジョウキョウ</t>
    </rPh>
    <phoneticPr fontId="3"/>
  </si>
  <si>
    <t>７　損害賠償保険への加入の有無</t>
    <rPh sb="2" eb="4">
      <t>ソンガイ</t>
    </rPh>
    <rPh sb="4" eb="6">
      <t>バイショウ</t>
    </rPh>
    <rPh sb="6" eb="8">
      <t>ホケン</t>
    </rPh>
    <rPh sb="10" eb="12">
      <t>カニュウ</t>
    </rPh>
    <rPh sb="13" eb="15">
      <t>ウム</t>
    </rPh>
    <phoneticPr fontId="3"/>
  </si>
  <si>
    <t>・</t>
    <phoneticPr fontId="3"/>
  </si>
  <si>
    <t>注 １　負傷は、医療機関で治療を受けた事例</t>
    <rPh sb="0" eb="1">
      <t>チュウ</t>
    </rPh>
    <rPh sb="4" eb="6">
      <t>フショウ</t>
    </rPh>
    <rPh sb="8" eb="10">
      <t>イリョウ</t>
    </rPh>
    <rPh sb="10" eb="12">
      <t>キカン</t>
    </rPh>
    <rPh sb="13" eb="15">
      <t>チリョウ</t>
    </rPh>
    <rPh sb="16" eb="17">
      <t>ウ</t>
    </rPh>
    <rPh sb="19" eb="21">
      <t>ジレイ</t>
    </rPh>
    <phoneticPr fontId="3"/>
  </si>
  <si>
    <t>　  ２　無断外出は、無届の外出等の結果、警察等への協力依頼等により捜索した事例</t>
    <rPh sb="5" eb="7">
      <t>ムダン</t>
    </rPh>
    <rPh sb="7" eb="9">
      <t>ガイシュツ</t>
    </rPh>
    <rPh sb="11" eb="13">
      <t>ムトドケ</t>
    </rPh>
    <rPh sb="14" eb="16">
      <t>ガイシュツ</t>
    </rPh>
    <rPh sb="16" eb="17">
      <t>トウ</t>
    </rPh>
    <rPh sb="18" eb="20">
      <t>ケッカ</t>
    </rPh>
    <rPh sb="21" eb="23">
      <t>ケイサツ</t>
    </rPh>
    <rPh sb="23" eb="24">
      <t>トウ</t>
    </rPh>
    <rPh sb="26" eb="28">
      <t>キョウリョク</t>
    </rPh>
    <rPh sb="28" eb="30">
      <t>イライ</t>
    </rPh>
    <rPh sb="30" eb="31">
      <t>トウ</t>
    </rPh>
    <rPh sb="34" eb="36">
      <t>ソウサク</t>
    </rPh>
    <rPh sb="38" eb="40">
      <t>ジレイ</t>
    </rPh>
    <phoneticPr fontId="3"/>
  </si>
  <si>
    <t>１　サービスの質の評価の実施</t>
    <rPh sb="7" eb="8">
      <t>シツ</t>
    </rPh>
    <rPh sb="9" eb="11">
      <t>ヒョウカ</t>
    </rPh>
    <rPh sb="12" eb="14">
      <t>ジッシ</t>
    </rPh>
    <phoneticPr fontId="3"/>
  </si>
  <si>
    <t>・</t>
    <phoneticPr fontId="20"/>
  </si>
  <si>
    <t>「有」の場合、具体的に記入してください。
（例）第三者評価、外部評価、自己評価等</t>
    <rPh sb="1" eb="2">
      <t>アリ</t>
    </rPh>
    <rPh sb="4" eb="6">
      <t>バアイ</t>
    </rPh>
    <rPh sb="7" eb="10">
      <t>グタイテキ</t>
    </rPh>
    <rPh sb="11" eb="13">
      <t>キニュウ</t>
    </rPh>
    <phoneticPr fontId="3"/>
  </si>
  <si>
    <t>2　苦情解決</t>
    <rPh sb="2" eb="4">
      <t>クジョウ</t>
    </rPh>
    <rPh sb="4" eb="6">
      <t>カイケツ</t>
    </rPh>
    <phoneticPr fontId="3"/>
  </si>
  <si>
    <t>苦情解決のための規程</t>
    <rPh sb="0" eb="2">
      <t>クジョウ</t>
    </rPh>
    <rPh sb="2" eb="4">
      <t>カイケツ</t>
    </rPh>
    <rPh sb="8" eb="10">
      <t>キテイ</t>
    </rPh>
    <phoneticPr fontId="3"/>
  </si>
  <si>
    <t>苦情解決の仕組みの周知</t>
    <rPh sb="0" eb="2">
      <t>クジョウ</t>
    </rPh>
    <rPh sb="2" eb="4">
      <t>カイケツ</t>
    </rPh>
    <rPh sb="5" eb="7">
      <t>シク</t>
    </rPh>
    <rPh sb="9" eb="11">
      <t>シュウチ</t>
    </rPh>
    <phoneticPr fontId="3"/>
  </si>
  <si>
    <t>・</t>
    <phoneticPr fontId="20"/>
  </si>
  <si>
    <t>「有」の場合、具体的に記入してください。
（例）施設内掲示、広報誌に掲載等</t>
    <rPh sb="22" eb="23">
      <t>レイ</t>
    </rPh>
    <rPh sb="24" eb="26">
      <t>シセツ</t>
    </rPh>
    <rPh sb="26" eb="27">
      <t>ナイ</t>
    </rPh>
    <rPh sb="27" eb="29">
      <t>ケイジ</t>
    </rPh>
    <rPh sb="30" eb="33">
      <t>コウホウシ</t>
    </rPh>
    <rPh sb="34" eb="36">
      <t>ケイサイ</t>
    </rPh>
    <rPh sb="36" eb="37">
      <t>トウ</t>
    </rPh>
    <phoneticPr fontId="3"/>
  </si>
  <si>
    <t>苦情解決結果の公表</t>
    <rPh sb="0" eb="2">
      <t>クジョウ</t>
    </rPh>
    <rPh sb="2" eb="4">
      <t>カイケツ</t>
    </rPh>
    <rPh sb="4" eb="6">
      <t>ケッカ</t>
    </rPh>
    <rPh sb="7" eb="9">
      <t>コウヒョウ</t>
    </rPh>
    <phoneticPr fontId="3"/>
  </si>
  <si>
    <r>
      <t>苦情の申し出方法</t>
    </r>
    <r>
      <rPr>
        <sz val="9"/>
        <rFont val="ＭＳ Ｐ明朝"/>
        <family val="1"/>
        <charset val="128"/>
      </rPr>
      <t>（該当するものに○印）</t>
    </r>
    <rPh sb="0" eb="2">
      <t>クジョウ</t>
    </rPh>
    <rPh sb="3" eb="4">
      <t>モウ</t>
    </rPh>
    <rPh sb="5" eb="6">
      <t>デ</t>
    </rPh>
    <rPh sb="6" eb="8">
      <t>ホウホウ</t>
    </rPh>
    <rPh sb="9" eb="11">
      <t>ガイトウ</t>
    </rPh>
    <rPh sb="17" eb="18">
      <t>シルシ</t>
    </rPh>
    <phoneticPr fontId="3"/>
  </si>
  <si>
    <t>苦情受付箱　　申出書　　電話　　口頭　　その他</t>
    <rPh sb="0" eb="2">
      <t>クジョウ</t>
    </rPh>
    <rPh sb="2" eb="4">
      <t>ウケツケ</t>
    </rPh>
    <rPh sb="4" eb="5">
      <t>バコ</t>
    </rPh>
    <rPh sb="7" eb="10">
      <t>モウシデショ</t>
    </rPh>
    <rPh sb="12" eb="14">
      <t>デンワ</t>
    </rPh>
    <rPh sb="16" eb="18">
      <t>コウトウ</t>
    </rPh>
    <rPh sb="22" eb="23">
      <t>タ</t>
    </rPh>
    <phoneticPr fontId="3"/>
  </si>
  <si>
    <t>苦情解決責任者</t>
    <rPh sb="0" eb="2">
      <t>クジョウ</t>
    </rPh>
    <rPh sb="2" eb="4">
      <t>カイケツ</t>
    </rPh>
    <rPh sb="4" eb="7">
      <t>セキニンシャ</t>
    </rPh>
    <phoneticPr fontId="3"/>
  </si>
  <si>
    <t>苦情相談窓口担当</t>
    <rPh sb="0" eb="2">
      <t>クジョウ</t>
    </rPh>
    <rPh sb="2" eb="4">
      <t>ソウダン</t>
    </rPh>
    <rPh sb="4" eb="6">
      <t>マドグチ</t>
    </rPh>
    <rPh sb="6" eb="8">
      <t>タントウ</t>
    </rPh>
    <phoneticPr fontId="3"/>
  </si>
  <si>
    <t>第三者委員の職業・氏名</t>
    <rPh sb="0" eb="1">
      <t>ダイ</t>
    </rPh>
    <rPh sb="1" eb="3">
      <t>サンシャ</t>
    </rPh>
    <rPh sb="3" eb="5">
      <t>イイン</t>
    </rPh>
    <rPh sb="6" eb="8">
      <t>ショクギョウ</t>
    </rPh>
    <rPh sb="9" eb="11">
      <t>シメイ</t>
    </rPh>
    <phoneticPr fontId="3"/>
  </si>
  <si>
    <t>職業</t>
    <rPh sb="0" eb="2">
      <t>ショクギョウ</t>
    </rPh>
    <phoneticPr fontId="3"/>
  </si>
  <si>
    <t>件</t>
    <rPh sb="0" eb="1">
      <t>ケン</t>
    </rPh>
    <phoneticPr fontId="20"/>
  </si>
  <si>
    <t>有</t>
    <rPh sb="0" eb="1">
      <t>ウ</t>
    </rPh>
    <phoneticPr fontId="3"/>
  </si>
  <si>
    <t>・</t>
    <phoneticPr fontId="3"/>
  </si>
  <si>
    <t>無</t>
    <rPh sb="0" eb="1">
      <t>ム</t>
    </rPh>
    <phoneticPr fontId="3"/>
  </si>
  <si>
    <t>虐待通報事例の有無</t>
    <rPh sb="0" eb="2">
      <t>ギャクタイ</t>
    </rPh>
    <rPh sb="2" eb="4">
      <t>ツウホウ</t>
    </rPh>
    <rPh sb="4" eb="6">
      <t>ジレイ</t>
    </rPh>
    <rPh sb="7" eb="9">
      <t>ウム</t>
    </rPh>
    <phoneticPr fontId="3"/>
  </si>
  <si>
    <t>件</t>
    <rPh sb="0" eb="1">
      <t>ケン</t>
    </rPh>
    <phoneticPr fontId="3"/>
  </si>
  <si>
    <t>虐待の種別</t>
    <rPh sb="0" eb="2">
      <t>ギャクタイ</t>
    </rPh>
    <rPh sb="3" eb="5">
      <t>シュベツ</t>
    </rPh>
    <phoneticPr fontId="3"/>
  </si>
  <si>
    <t>改善計画等の提出</t>
    <phoneticPr fontId="3"/>
  </si>
  <si>
    <t>心理的</t>
    <phoneticPr fontId="3"/>
  </si>
  <si>
    <t>身体的</t>
    <rPh sb="0" eb="3">
      <t>シンタイテキ</t>
    </rPh>
    <phoneticPr fontId="3"/>
  </si>
  <si>
    <t>経済的</t>
    <rPh sb="0" eb="2">
      <t>ケイザイ</t>
    </rPh>
    <rPh sb="2" eb="3">
      <t>テキ</t>
    </rPh>
    <phoneticPr fontId="3"/>
  </si>
  <si>
    <t>性的</t>
    <rPh sb="0" eb="2">
      <t>セイテキ</t>
    </rPh>
    <phoneticPr fontId="3"/>
  </si>
  <si>
    <t>ネグレクト</t>
    <phoneticPr fontId="3"/>
  </si>
  <si>
    <t>（過去５年間）</t>
    <phoneticPr fontId="3"/>
  </si>
  <si>
    <t>上記事例のうち虐待認定された事例</t>
    <phoneticPr fontId="3"/>
  </si>
  <si>
    <r>
      <t xml:space="preserve">避難確保計画の策定
</t>
    </r>
    <r>
      <rPr>
        <sz val="10"/>
        <rFont val="ＭＳ Ｐ明朝"/>
        <family val="1"/>
        <charset val="128"/>
      </rPr>
      <t>（土砂災害警戒区域 ・浸水想定区域である場合）</t>
    </r>
    <rPh sb="0" eb="2">
      <t>ヒナン</t>
    </rPh>
    <rPh sb="2" eb="4">
      <t>カクホ</t>
    </rPh>
    <rPh sb="4" eb="6">
      <t>ケイカク</t>
    </rPh>
    <rPh sb="7" eb="9">
      <t>サクテイ</t>
    </rPh>
    <rPh sb="30" eb="32">
      <t>バアイ</t>
    </rPh>
    <phoneticPr fontId="3"/>
  </si>
  <si>
    <t>〒</t>
    <phoneticPr fontId="3"/>
  </si>
  <si>
    <t>TEL</t>
    <phoneticPr fontId="3"/>
  </si>
  <si>
    <t>-</t>
    <phoneticPr fontId="3"/>
  </si>
  <si>
    <t>-</t>
    <phoneticPr fontId="3"/>
  </si>
  <si>
    <t>FAX</t>
    <phoneticPr fontId="3"/>
  </si>
  <si>
    <t>E-mail</t>
    <phoneticPr fontId="3"/>
  </si>
  <si>
    <t>FAX</t>
    <phoneticPr fontId="3"/>
  </si>
  <si>
    <t>E-mail</t>
    <phoneticPr fontId="3"/>
  </si>
  <si>
    <t>１ 防火管理者届（控）</t>
    <phoneticPr fontId="3"/>
  </si>
  <si>
    <t>３ 職員緊急連絡網</t>
    <phoneticPr fontId="3"/>
  </si>
  <si>
    <t>４ 消防設備の点検記録</t>
    <rPh sb="2" eb="4">
      <t>ショウボウ</t>
    </rPh>
    <phoneticPr fontId="3"/>
  </si>
  <si>
    <t>５ 消防計画</t>
    <rPh sb="2" eb="4">
      <t>ショウボウ</t>
    </rPh>
    <rPh sb="4" eb="6">
      <t>ケイカク</t>
    </rPh>
    <phoneticPr fontId="3"/>
  </si>
  <si>
    <t>６ 非常災害対策計画</t>
    <phoneticPr fontId="3"/>
  </si>
  <si>
    <t>７ 水害等に対する避難確保計画
（＊上記5.6.7を一体的に作成も可）</t>
    <rPh sb="11" eb="13">
      <t>カクホ</t>
    </rPh>
    <rPh sb="18" eb="20">
      <t>ジョウキ</t>
    </rPh>
    <rPh sb="26" eb="29">
      <t>イッタイテキ</t>
    </rPh>
    <rPh sb="30" eb="32">
      <t>サクセイ</t>
    </rPh>
    <rPh sb="33" eb="34">
      <t>カ</t>
    </rPh>
    <phoneticPr fontId="20"/>
  </si>
  <si>
    <t>（２）居室の状況</t>
    <rPh sb="3" eb="5">
      <t>キョシツ</t>
    </rPh>
    <rPh sb="6" eb="8">
      <t>ジョウキョウ</t>
    </rPh>
    <phoneticPr fontId="3"/>
  </si>
  <si>
    <t>室　　　　数</t>
    <rPh sb="0" eb="1">
      <t>シツ</t>
    </rPh>
    <rPh sb="5" eb="6">
      <t>スウ</t>
    </rPh>
    <phoneticPr fontId="3"/>
  </si>
  <si>
    <t>床面積</t>
    <rPh sb="0" eb="3">
      <t>ユカメンセキ</t>
    </rPh>
    <phoneticPr fontId="3"/>
  </si>
  <si>
    <t>1人当たり面積</t>
    <rPh sb="1" eb="2">
      <t>ニン</t>
    </rPh>
    <rPh sb="2" eb="3">
      <t>ア</t>
    </rPh>
    <rPh sb="5" eb="7">
      <t>メンセキ</t>
    </rPh>
    <phoneticPr fontId="3"/>
  </si>
  <si>
    <t>備　　　　　　　考</t>
    <rPh sb="0" eb="1">
      <t>ビン</t>
    </rPh>
    <rPh sb="8" eb="9">
      <t>コウ</t>
    </rPh>
    <phoneticPr fontId="3"/>
  </si>
  <si>
    <t>１人部屋</t>
    <rPh sb="1" eb="2">
      <t>ニン</t>
    </rPh>
    <rPh sb="2" eb="4">
      <t>ヘヤ</t>
    </rPh>
    <phoneticPr fontId="3"/>
  </si>
  <si>
    <t>室</t>
    <rPh sb="0" eb="1">
      <t>シツ</t>
    </rPh>
    <phoneticPr fontId="3"/>
  </si>
  <si>
    <t>㎡</t>
    <phoneticPr fontId="3"/>
  </si>
  <si>
    <t>２人部屋</t>
    <rPh sb="1" eb="2">
      <t>ニン</t>
    </rPh>
    <rPh sb="2" eb="4">
      <t>ヘヤ</t>
    </rPh>
    <phoneticPr fontId="3"/>
  </si>
  <si>
    <t>３人部屋</t>
    <rPh sb="1" eb="2">
      <t>ニン</t>
    </rPh>
    <rPh sb="2" eb="4">
      <t>ヘヤ</t>
    </rPh>
    <phoneticPr fontId="3"/>
  </si>
  <si>
    <t>４人部屋</t>
    <rPh sb="1" eb="2">
      <t>ニン</t>
    </rPh>
    <rPh sb="2" eb="4">
      <t>ヘヤ</t>
    </rPh>
    <phoneticPr fontId="3"/>
  </si>
  <si>
    <t>５人部屋以上</t>
    <rPh sb="1" eb="2">
      <t>ニン</t>
    </rPh>
    <rPh sb="2" eb="4">
      <t>ヘヤ</t>
    </rPh>
    <rPh sb="4" eb="6">
      <t>イジョウ</t>
    </rPh>
    <phoneticPr fontId="3"/>
  </si>
  <si>
    <t>（３）小規模グループケアの居室の状況</t>
    <rPh sb="3" eb="6">
      <t>ショウキボ</t>
    </rPh>
    <rPh sb="13" eb="15">
      <t>キョシツ</t>
    </rPh>
    <rPh sb="16" eb="18">
      <t>ジョウキョウ</t>
    </rPh>
    <phoneticPr fontId="3"/>
  </si>
  <si>
    <t>３人部屋以上</t>
    <rPh sb="1" eb="2">
      <t>ニン</t>
    </rPh>
    <rPh sb="2" eb="4">
      <t>ヘヤ</t>
    </rPh>
    <rPh sb="4" eb="6">
      <t>イジョウ</t>
    </rPh>
    <phoneticPr fontId="3"/>
  </si>
  <si>
    <t>（施設の基本的理念を記入してください。）</t>
    <rPh sb="1" eb="3">
      <t>シセツ</t>
    </rPh>
    <rPh sb="4" eb="7">
      <t>キホンテキ</t>
    </rPh>
    <rPh sb="7" eb="9">
      <t>リネン</t>
    </rPh>
    <rPh sb="10" eb="12">
      <t>キニュウ</t>
    </rPh>
    <phoneticPr fontId="3"/>
  </si>
  <si>
    <t>（処遇面等で特に力を入れている、又は創意工夫している取り組み等について記入して</t>
    <rPh sb="6" eb="7">
      <t>トク</t>
    </rPh>
    <rPh sb="8" eb="9">
      <t>チカラ</t>
    </rPh>
    <rPh sb="10" eb="11">
      <t>イ</t>
    </rPh>
    <rPh sb="16" eb="17">
      <t>マタ</t>
    </rPh>
    <rPh sb="18" eb="20">
      <t>ソウイ</t>
    </rPh>
    <rPh sb="20" eb="22">
      <t>クフウ</t>
    </rPh>
    <rPh sb="30" eb="31">
      <t>ナド</t>
    </rPh>
    <phoneticPr fontId="3"/>
  </si>
  <si>
    <t xml:space="preserve"> ください。）</t>
    <phoneticPr fontId="3"/>
  </si>
  <si>
    <t>（４）　施設運営の基本的理念</t>
    <phoneticPr fontId="3"/>
  </si>
  <si>
    <t>（５）　施設の特色・セールスポイント</t>
    <phoneticPr fontId="3"/>
  </si>
  <si>
    <t>（６）　</t>
    <phoneticPr fontId="3"/>
  </si>
  <si>
    <t>３　入所児童等の支援の状況</t>
    <rPh sb="2" eb="4">
      <t>ニュウショ</t>
    </rPh>
    <rPh sb="4" eb="6">
      <t>ジドウ</t>
    </rPh>
    <rPh sb="6" eb="7">
      <t>ナド</t>
    </rPh>
    <rPh sb="8" eb="10">
      <t>シエン</t>
    </rPh>
    <rPh sb="11" eb="13">
      <t>ジョウキョウ</t>
    </rPh>
    <phoneticPr fontId="3"/>
  </si>
  <si>
    <t>入　所　児　童　等　処　遇　関　係</t>
    <rPh sb="4" eb="5">
      <t>ジ</t>
    </rPh>
    <rPh sb="6" eb="7">
      <t>ワラベ</t>
    </rPh>
    <rPh sb="8" eb="9">
      <t>トウ</t>
    </rPh>
    <phoneticPr fontId="3"/>
  </si>
  <si>
    <t>２ 入所児童等名簿</t>
    <rPh sb="4" eb="6">
      <t>ジドウ</t>
    </rPh>
    <rPh sb="6" eb="7">
      <t>トウ</t>
    </rPh>
    <phoneticPr fontId="3"/>
  </si>
  <si>
    <t>自然災害</t>
    <rPh sb="0" eb="2">
      <t>シゼン</t>
    </rPh>
    <rPh sb="2" eb="4">
      <t>サイガイ</t>
    </rPh>
    <phoneticPr fontId="20"/>
  </si>
  <si>
    <t>資格要件</t>
    <phoneticPr fontId="3"/>
  </si>
  <si>
    <t>（記入例：社会福祉士）</t>
    <phoneticPr fontId="3"/>
  </si>
  <si>
    <t>＊施設長の
資格要件</t>
    <rPh sb="1" eb="3">
      <t>シセツ</t>
    </rPh>
    <rPh sb="3" eb="4">
      <t>チョウ</t>
    </rPh>
    <rPh sb="6" eb="8">
      <t>シカク</t>
    </rPh>
    <rPh sb="8" eb="10">
      <t>ヨウケン</t>
    </rPh>
    <phoneticPr fontId="3"/>
  </si>
  <si>
    <t>（７）　職員の確保及び定着のための取り組み状況を記入してください。</t>
    <phoneticPr fontId="3"/>
  </si>
  <si>
    <t>（給与アップ、資格取得支援、職場環境の改善、介護・子育支援等）</t>
    <phoneticPr fontId="3"/>
  </si>
  <si>
    <t xml:space="preserve"> 会　計　関　係</t>
    <rPh sb="5" eb="6">
      <t>セキ</t>
    </rPh>
    <phoneticPr fontId="3"/>
  </si>
  <si>
    <t>年</t>
    <rPh sb="0" eb="1">
      <t>ネン</t>
    </rPh>
    <phoneticPr fontId="3"/>
  </si>
  <si>
    <t>月</t>
    <rPh sb="0" eb="1">
      <t>ツキ</t>
    </rPh>
    <phoneticPr fontId="3"/>
  </si>
  <si>
    <t>日</t>
    <rPh sb="0" eb="1">
      <t>ニチ</t>
    </rPh>
    <phoneticPr fontId="3"/>
  </si>
  <si>
    <t>（５）自立支援計画の状況</t>
    <rPh sb="3" eb="5">
      <t>ジリツ</t>
    </rPh>
    <rPh sb="5" eb="7">
      <t>シエン</t>
    </rPh>
    <rPh sb="7" eb="9">
      <t>ケイカク</t>
    </rPh>
    <rPh sb="10" eb="12">
      <t>ジョウキョウ</t>
    </rPh>
    <phoneticPr fontId="3"/>
  </si>
  <si>
    <t>（６） 親子再統合のための支援、その他の家庭養育の推進に向けた取組について、その成果も
　　含めて概要を記載してください。</t>
    <rPh sb="4" eb="6">
      <t>オヤコ</t>
    </rPh>
    <rPh sb="6" eb="9">
      <t>サイトウゴウ</t>
    </rPh>
    <rPh sb="13" eb="15">
      <t>シエン</t>
    </rPh>
    <rPh sb="18" eb="19">
      <t>タ</t>
    </rPh>
    <rPh sb="20" eb="22">
      <t>カテイ</t>
    </rPh>
    <rPh sb="22" eb="24">
      <t>ヨウイク</t>
    </rPh>
    <rPh sb="25" eb="27">
      <t>スイシン</t>
    </rPh>
    <rPh sb="28" eb="29">
      <t>ム</t>
    </rPh>
    <rPh sb="31" eb="32">
      <t>ト</t>
    </rPh>
    <rPh sb="32" eb="33">
      <t>ク</t>
    </rPh>
    <rPh sb="40" eb="42">
      <t>セイカ</t>
    </rPh>
    <rPh sb="46" eb="47">
      <t>フク</t>
    </rPh>
    <rPh sb="49" eb="51">
      <t>ガイヨウ</t>
    </rPh>
    <rPh sb="52" eb="54">
      <t>キサイ</t>
    </rPh>
    <phoneticPr fontId="3"/>
  </si>
  <si>
    <t>（７） 自立支援計画による支援を行った結果、入所者の自立に結び付いた事例や入所者等に
　　喜ばれた事例について簡潔に概要を記載してください。</t>
    <rPh sb="4" eb="6">
      <t>ジリツ</t>
    </rPh>
    <rPh sb="6" eb="8">
      <t>シエン</t>
    </rPh>
    <rPh sb="8" eb="10">
      <t>ケイカク</t>
    </rPh>
    <rPh sb="13" eb="15">
      <t>シエン</t>
    </rPh>
    <rPh sb="16" eb="17">
      <t>オコ</t>
    </rPh>
    <rPh sb="19" eb="21">
      <t>ケッカ</t>
    </rPh>
    <rPh sb="22" eb="25">
      <t>ニュウショシャ</t>
    </rPh>
    <rPh sb="26" eb="28">
      <t>ジリツ</t>
    </rPh>
    <rPh sb="29" eb="30">
      <t>ムス</t>
    </rPh>
    <rPh sb="31" eb="32">
      <t>ツ</t>
    </rPh>
    <rPh sb="34" eb="36">
      <t>ジレイ</t>
    </rPh>
    <rPh sb="37" eb="40">
      <t>ニュウショシャ</t>
    </rPh>
    <rPh sb="40" eb="41">
      <t>トウ</t>
    </rPh>
    <rPh sb="45" eb="46">
      <t>ヨロコ</t>
    </rPh>
    <rPh sb="49" eb="51">
      <t>ジレイ</t>
    </rPh>
    <rPh sb="55" eb="57">
      <t>カンケツ</t>
    </rPh>
    <rPh sb="58" eb="60">
      <t>ガイヨウ</t>
    </rPh>
    <rPh sb="61" eb="63">
      <t>キサイ</t>
    </rPh>
    <phoneticPr fontId="3"/>
  </si>
  <si>
    <t>１　感染症予防等のための指針</t>
    <rPh sb="2" eb="4">
      <t>カンセン</t>
    </rPh>
    <rPh sb="4" eb="5">
      <t>ショウ</t>
    </rPh>
    <rPh sb="5" eb="7">
      <t>ヨボウ</t>
    </rPh>
    <rPh sb="7" eb="8">
      <t>トウ</t>
    </rPh>
    <rPh sb="12" eb="14">
      <t>シシン</t>
    </rPh>
    <phoneticPr fontId="3"/>
  </si>
  <si>
    <t>５</t>
    <phoneticPr fontId="3"/>
  </si>
  <si>
    <t>世帯</t>
    <rPh sb="0" eb="2">
      <t>セタイ</t>
    </rPh>
    <phoneticPr fontId="3"/>
  </si>
  <si>
    <t>世帯</t>
    <rPh sb="0" eb="2">
      <t>セタイ</t>
    </rPh>
    <phoneticPr fontId="3"/>
  </si>
  <si>
    <t>※４例以上ある場合は行を追加してください。</t>
    <rPh sb="2" eb="3">
      <t>レイ</t>
    </rPh>
    <rPh sb="3" eb="5">
      <t>イジョウ</t>
    </rPh>
    <rPh sb="7" eb="9">
      <t>バアイ</t>
    </rPh>
    <rPh sb="10" eb="11">
      <t>ギョウ</t>
    </rPh>
    <rPh sb="12" eb="14">
      <t>ツイカ</t>
    </rPh>
    <phoneticPr fontId="3"/>
  </si>
  <si>
    <t>研修回数</t>
    <rPh sb="0" eb="4">
      <t>ケンシュウカイスウ</t>
    </rPh>
    <phoneticPr fontId="3"/>
  </si>
  <si>
    <t>回</t>
    <rPh sb="0" eb="1">
      <t>カイ</t>
    </rPh>
    <phoneticPr fontId="3"/>
  </si>
  <si>
    <t>有　（年</t>
    <rPh sb="0" eb="1">
      <t>ア</t>
    </rPh>
    <rPh sb="3" eb="4">
      <t>ネン</t>
    </rPh>
    <phoneticPr fontId="3"/>
  </si>
  <si>
    <t>・</t>
    <phoneticPr fontId="3"/>
  </si>
  <si>
    <t>・</t>
    <phoneticPr fontId="3"/>
  </si>
  <si>
    <t>研修回数</t>
    <rPh sb="0" eb="2">
      <t>ケンシュウ</t>
    </rPh>
    <rPh sb="2" eb="4">
      <t>カイスウ</t>
    </rPh>
    <phoneticPr fontId="3"/>
  </si>
  <si>
    <t>回・</t>
    <rPh sb="0" eb="1">
      <t>カイ</t>
    </rPh>
    <phoneticPr fontId="20"/>
  </si>
  <si>
    <t>新規採用職員研修</t>
    <rPh sb="0" eb="8">
      <t>シンキサイヨウショクインケンシュウ</t>
    </rPh>
    <phoneticPr fontId="20"/>
  </si>
  <si>
    <t>回</t>
    <rPh sb="0" eb="1">
      <t>カイ</t>
    </rPh>
    <phoneticPr fontId="20"/>
  </si>
  <si>
    <t>有　　・　　無</t>
    <rPh sb="0" eb="1">
      <t>ユウ</t>
    </rPh>
    <rPh sb="6" eb="7">
      <t>ム</t>
    </rPh>
    <phoneticPr fontId="3"/>
  </si>
  <si>
    <t>地震　・　風水害</t>
    <rPh sb="0" eb="2">
      <t>ジシン</t>
    </rPh>
    <rPh sb="5" eb="8">
      <t>フウスイガイ</t>
    </rPh>
    <phoneticPr fontId="3"/>
  </si>
  <si>
    <t>その他（</t>
    <rPh sb="2" eb="3">
      <t>タ</t>
    </rPh>
    <phoneticPr fontId="20"/>
  </si>
  <si>
    <t>）</t>
    <phoneticPr fontId="20"/>
  </si>
  <si>
    <t>無の場合は策定予定時期</t>
    <rPh sb="0" eb="1">
      <t>ム</t>
    </rPh>
    <rPh sb="2" eb="4">
      <t>バアイ</t>
    </rPh>
    <rPh sb="5" eb="7">
      <t>サクテイ</t>
    </rPh>
    <rPh sb="7" eb="9">
      <t>ヨテイ</t>
    </rPh>
    <rPh sb="9" eb="11">
      <t>ジキ</t>
    </rPh>
    <phoneticPr fontId="3"/>
  </si>
  <si>
    <t>（</t>
    <phoneticPr fontId="20"/>
  </si>
  <si>
    <t>年</t>
    <rPh sb="0" eb="1">
      <t>ネン</t>
    </rPh>
    <phoneticPr fontId="20"/>
  </si>
  <si>
    <t>月</t>
    <rPh sb="0" eb="1">
      <t>ツキ</t>
    </rPh>
    <phoneticPr fontId="20"/>
  </si>
  <si>
    <t>）</t>
    <phoneticPr fontId="20"/>
  </si>
  <si>
    <t>・</t>
    <phoneticPr fontId="20"/>
  </si>
  <si>
    <t>（計画作成日</t>
    <rPh sb="1" eb="3">
      <t>ケイカク</t>
    </rPh>
    <rPh sb="3" eb="5">
      <t>サクセイ</t>
    </rPh>
    <rPh sb="5" eb="6">
      <t>ビ</t>
    </rPh>
    <phoneticPr fontId="3"/>
  </si>
  <si>
    <t>日）</t>
    <rPh sb="0" eb="1">
      <t>ニチ</t>
    </rPh>
    <phoneticPr fontId="20"/>
  </si>
  <si>
    <t>貴施設における現在の課題等について記入してください。</t>
    <rPh sb="0" eb="1">
      <t>キ</t>
    </rPh>
    <rPh sb="1" eb="3">
      <t>シセツ</t>
    </rPh>
    <rPh sb="7" eb="9">
      <t>ゲンザイ</t>
    </rPh>
    <rPh sb="10" eb="12">
      <t>カダイ</t>
    </rPh>
    <rPh sb="12" eb="13">
      <t>ナド</t>
    </rPh>
    <rPh sb="17" eb="19">
      <t>キニュウ</t>
    </rPh>
    <phoneticPr fontId="20"/>
  </si>
  <si>
    <r>
      <t xml:space="preserve">  ２　諸規程・帳票類の整備状況 </t>
    </r>
    <r>
      <rPr>
        <sz val="12"/>
        <rFont val="ＭＳ Ｐゴシック"/>
        <family val="3"/>
        <charset val="128"/>
      </rPr>
      <t xml:space="preserve"> </t>
    </r>
    <phoneticPr fontId="3"/>
  </si>
  <si>
    <t>入所児童等の記録</t>
    <rPh sb="0" eb="2">
      <t>ニュウショ</t>
    </rPh>
    <rPh sb="2" eb="4">
      <t>ジドウ</t>
    </rPh>
    <rPh sb="4" eb="5">
      <t>ナド</t>
    </rPh>
    <rPh sb="6" eb="8">
      <t>キロク</t>
    </rPh>
    <phoneticPr fontId="3"/>
  </si>
  <si>
    <t>３ 入所児童等台帳</t>
    <rPh sb="4" eb="6">
      <t>ジドウ</t>
    </rPh>
    <rPh sb="6" eb="7">
      <t>トウ</t>
    </rPh>
    <phoneticPr fontId="3"/>
  </si>
  <si>
    <t>注　指導監査当日は、「網掛け」とした書類を事前に会場に準備しておいてください（電子化の場合はPC閲覧で可）。　なお、当日、担当職員から「網掛け」した書類以外にも提示をお願いすることがありますのでご承知おきください。</t>
    <rPh sb="0" eb="1">
      <t>チュウ</t>
    </rPh>
    <rPh sb="2" eb="4">
      <t>シドウ</t>
    </rPh>
    <rPh sb="4" eb="6">
      <t>カンサ</t>
    </rPh>
    <rPh sb="6" eb="8">
      <t>トウジツ</t>
    </rPh>
    <rPh sb="11" eb="13">
      <t>アミカ</t>
    </rPh>
    <rPh sb="18" eb="20">
      <t>ショルイ</t>
    </rPh>
    <rPh sb="21" eb="23">
      <t>ジゼン</t>
    </rPh>
    <rPh sb="24" eb="26">
      <t>カイジョウ</t>
    </rPh>
    <rPh sb="27" eb="29">
      <t>ジュンビ</t>
    </rPh>
    <rPh sb="39" eb="41">
      <t>デンシ</t>
    </rPh>
    <rPh sb="41" eb="42">
      <t>カ</t>
    </rPh>
    <rPh sb="43" eb="45">
      <t>バアイ</t>
    </rPh>
    <rPh sb="48" eb="50">
      <t>エツラン</t>
    </rPh>
    <rPh sb="51" eb="52">
      <t>カ</t>
    </rPh>
    <rPh sb="58" eb="60">
      <t>トウジツ</t>
    </rPh>
    <rPh sb="61" eb="63">
      <t>タントウ</t>
    </rPh>
    <rPh sb="63" eb="65">
      <t>ショクイン</t>
    </rPh>
    <rPh sb="68" eb="69">
      <t>アミ</t>
    </rPh>
    <rPh sb="69" eb="70">
      <t>カ</t>
    </rPh>
    <rPh sb="74" eb="76">
      <t>ショルイ</t>
    </rPh>
    <rPh sb="76" eb="78">
      <t>イガイ</t>
    </rPh>
    <rPh sb="80" eb="82">
      <t>テイジ</t>
    </rPh>
    <rPh sb="84" eb="85">
      <t>ネガ</t>
    </rPh>
    <rPh sb="98" eb="100">
      <t>ショウチ</t>
    </rPh>
    <phoneticPr fontId="20"/>
  </si>
  <si>
    <t>（１）年齢別、性別の人数</t>
    <rPh sb="3" eb="5">
      <t>ネンレイ</t>
    </rPh>
    <rPh sb="5" eb="6">
      <t>ベツ</t>
    </rPh>
    <rPh sb="7" eb="9">
      <t>セイベツ</t>
    </rPh>
    <rPh sb="10" eb="12">
      <t>ニンズウ</t>
    </rPh>
    <phoneticPr fontId="3"/>
  </si>
  <si>
    <t>（資料作成日現在）（単位：人）</t>
    <rPh sb="1" eb="8">
      <t>シリョウサクセイビゲンザイ</t>
    </rPh>
    <rPh sb="10" eb="12">
      <t>タンイ</t>
    </rPh>
    <rPh sb="13" eb="14">
      <t>ニン</t>
    </rPh>
    <phoneticPr fontId="3"/>
  </si>
  <si>
    <t>（２）在所期間別の人数</t>
    <rPh sb="3" eb="5">
      <t>ザイショ</t>
    </rPh>
    <rPh sb="5" eb="7">
      <t>キカン</t>
    </rPh>
    <rPh sb="7" eb="8">
      <t>ベツ</t>
    </rPh>
    <rPh sb="9" eb="11">
      <t>ニンズウ</t>
    </rPh>
    <phoneticPr fontId="3"/>
  </si>
  <si>
    <t>（前年度の状況）（単位：人）</t>
    <rPh sb="1" eb="2">
      <t>ゼン</t>
    </rPh>
    <rPh sb="2" eb="4">
      <t>ネンド</t>
    </rPh>
    <rPh sb="5" eb="7">
      <t>ジョウキョウ</t>
    </rPh>
    <rPh sb="9" eb="11">
      <t>タンイ</t>
    </rPh>
    <rPh sb="12" eb="13">
      <t>ニン</t>
    </rPh>
    <phoneticPr fontId="3"/>
  </si>
  <si>
    <t>前年度の苦情・要望受付件数</t>
    <rPh sb="0" eb="3">
      <t>ゼンネンド</t>
    </rPh>
    <rPh sb="4" eb="6">
      <t>クジョウ</t>
    </rPh>
    <rPh sb="7" eb="9">
      <t>ヨウボウ</t>
    </rPh>
    <rPh sb="9" eb="11">
      <t>ウケツケ</t>
    </rPh>
    <rPh sb="11" eb="13">
      <t>ケンスウ</t>
    </rPh>
    <phoneticPr fontId="3"/>
  </si>
  <si>
    <t>資料作成日</t>
    <rPh sb="0" eb="2">
      <t>シリョウ</t>
    </rPh>
    <rPh sb="2" eb="5">
      <t>サクセイビ</t>
    </rPh>
    <phoneticPr fontId="3"/>
  </si>
  <si>
    <t>施設長研修修了年月日</t>
    <rPh sb="0" eb="2">
      <t>シセツ</t>
    </rPh>
    <rPh sb="2" eb="3">
      <t>チョウ</t>
    </rPh>
    <rPh sb="5" eb="7">
      <t>シュウリョウ</t>
    </rPh>
    <phoneticPr fontId="3"/>
  </si>
  <si>
    <t>※２年に１回以上</t>
    <rPh sb="2" eb="3">
      <t>ネン</t>
    </rPh>
    <rPh sb="5" eb="6">
      <t>カイ</t>
    </rPh>
    <rPh sb="6" eb="8">
      <t>イジョウ</t>
    </rPh>
    <phoneticPr fontId="3"/>
  </si>
  <si>
    <t>（注）　面積は収納設備を除く有効面積を記入してください。</t>
    <rPh sb="1" eb="2">
      <t>チュウ</t>
    </rPh>
    <rPh sb="4" eb="6">
      <t>メンセキ</t>
    </rPh>
    <rPh sb="7" eb="9">
      <t>シュウノウ</t>
    </rPh>
    <rPh sb="9" eb="11">
      <t>セツビ</t>
    </rPh>
    <rPh sb="12" eb="13">
      <t>ノゾ</t>
    </rPh>
    <rPh sb="14" eb="16">
      <t>ユウコウ</t>
    </rPh>
    <rPh sb="16" eb="18">
      <t>メンセキ</t>
    </rPh>
    <rPh sb="19" eb="21">
      <t>キニュウ</t>
    </rPh>
    <phoneticPr fontId="3"/>
  </si>
  <si>
    <t>回・新規採用職員研修</t>
    <rPh sb="0" eb="1">
      <t>カイ</t>
    </rPh>
    <rPh sb="2" eb="4">
      <t>シンキ</t>
    </rPh>
    <rPh sb="4" eb="6">
      <t>サイヨウ</t>
    </rPh>
    <rPh sb="6" eb="8">
      <t>ショクイン</t>
    </rPh>
    <rPh sb="8" eb="10">
      <t>ケンシュウ</t>
    </rPh>
    <phoneticPr fontId="3"/>
  </si>
  <si>
    <t>有（年</t>
    <rPh sb="0" eb="1">
      <t>アリ</t>
    </rPh>
    <rPh sb="2" eb="3">
      <t>ネン</t>
    </rPh>
    <phoneticPr fontId="3"/>
  </si>
  <si>
    <t>回　・　新規採用職員研修</t>
    <rPh sb="0" eb="1">
      <t>カイ</t>
    </rPh>
    <rPh sb="4" eb="12">
      <t>シンキサイヨウショクインケンシュウ</t>
    </rPh>
    <phoneticPr fontId="3"/>
  </si>
  <si>
    <t>１日</t>
    <rPh sb="1" eb="2">
      <t>ヒ</t>
    </rPh>
    <phoneticPr fontId="3"/>
  </si>
  <si>
    <t>（10）入所者の事故発生状況</t>
    <rPh sb="4" eb="7">
      <t>ニュウショシャ</t>
    </rPh>
    <rPh sb="8" eb="10">
      <t>ジコ</t>
    </rPh>
    <rPh sb="10" eb="12">
      <t>ハッセイ</t>
    </rPh>
    <rPh sb="12" eb="14">
      <t>ジョウキョウ</t>
    </rPh>
    <phoneticPr fontId="3"/>
  </si>
  <si>
    <t>（11）施設運営に対する評価、苦情解決</t>
    <rPh sb="4" eb="6">
      <t>シセツ</t>
    </rPh>
    <rPh sb="6" eb="8">
      <t>ウンエイ</t>
    </rPh>
    <rPh sb="9" eb="10">
      <t>タイ</t>
    </rPh>
    <rPh sb="12" eb="14">
      <t>ヒョウカ</t>
    </rPh>
    <rPh sb="15" eb="17">
      <t>クジョウ</t>
    </rPh>
    <rPh sb="17" eb="19">
      <t>カイケツ</t>
    </rPh>
    <phoneticPr fontId="3"/>
  </si>
  <si>
    <t>（うち県・市町村へ報告した件数</t>
    <rPh sb="3" eb="4">
      <t>ケン</t>
    </rPh>
    <rPh sb="5" eb="8">
      <t>シチョウソン</t>
    </rPh>
    <rPh sb="9" eb="11">
      <t>ホウコク</t>
    </rPh>
    <rPh sb="13" eb="15">
      <t>ケンスウ</t>
    </rPh>
    <phoneticPr fontId="3"/>
  </si>
  <si>
    <t>件）</t>
    <rPh sb="0" eb="1">
      <t>ケン</t>
    </rPh>
    <phoneticPr fontId="3"/>
  </si>
  <si>
    <t>　　事故発生件数</t>
    <rPh sb="2" eb="4">
      <t>ジコ</t>
    </rPh>
    <rPh sb="4" eb="6">
      <t>ハッセイ</t>
    </rPh>
    <rPh sb="6" eb="8">
      <t>ケンスウ</t>
    </rPh>
    <phoneticPr fontId="3"/>
  </si>
  <si>
    <t>　　ヒヤリハット件数</t>
    <rPh sb="8" eb="10">
      <t>ケンスウ</t>
    </rPh>
    <phoneticPr fontId="3"/>
  </si>
  <si>
    <r>
      <t>４　金銭管理の状況　</t>
    </r>
    <r>
      <rPr>
        <sz val="10"/>
        <rFont val="ＭＳ Ｐ明朝"/>
        <family val="1"/>
        <charset val="128"/>
      </rPr>
      <t>（資料作成日現在）</t>
    </r>
    <rPh sb="2" eb="4">
      <t>キンセン</t>
    </rPh>
    <rPh sb="4" eb="6">
      <t>カンリ</t>
    </rPh>
    <rPh sb="7" eb="9">
      <t>ジョウキョウ</t>
    </rPh>
    <rPh sb="11" eb="18">
      <t>シリョウサクセイビゲンザイ</t>
    </rPh>
    <phoneticPr fontId="3"/>
  </si>
  <si>
    <t>有の場合、その内容及び管理状況（保管状況、金品等の受け渡し方法等）を記載してください。</t>
    <rPh sb="0" eb="1">
      <t>アリ</t>
    </rPh>
    <rPh sb="2" eb="4">
      <t>バアイ</t>
    </rPh>
    <rPh sb="7" eb="9">
      <t>ナイヨウ</t>
    </rPh>
    <rPh sb="9" eb="10">
      <t>オヨ</t>
    </rPh>
    <rPh sb="11" eb="13">
      <t>カンリ</t>
    </rPh>
    <rPh sb="13" eb="15">
      <t>ジョウキョウ</t>
    </rPh>
    <rPh sb="16" eb="18">
      <t>ホカン</t>
    </rPh>
    <rPh sb="18" eb="20">
      <t>ジョウキョウ</t>
    </rPh>
    <rPh sb="21" eb="24">
      <t>キンピンナド</t>
    </rPh>
    <rPh sb="25" eb="26">
      <t>ウ</t>
    </rPh>
    <rPh sb="27" eb="28">
      <t>ワタ</t>
    </rPh>
    <rPh sb="29" eb="31">
      <t>ホウホウ</t>
    </rPh>
    <rPh sb="31" eb="32">
      <t>ナド</t>
    </rPh>
    <rPh sb="34" eb="36">
      <t>キサイ</t>
    </rPh>
    <phoneticPr fontId="3"/>
  </si>
  <si>
    <t>非常災害対策計画の策定</t>
    <rPh sb="0" eb="4">
      <t>ヒジョウサイガイ</t>
    </rPh>
    <rPh sb="4" eb="8">
      <t>タイサクケイカク</t>
    </rPh>
    <rPh sb="9" eb="11">
      <t>サクテイ</t>
    </rPh>
    <phoneticPr fontId="3"/>
  </si>
  <si>
    <t>左の計画の
災害種別</t>
    <rPh sb="0" eb="1">
      <t>ヒダリ</t>
    </rPh>
    <rPh sb="2" eb="4">
      <t>ケイカク</t>
    </rPh>
    <rPh sb="6" eb="8">
      <t>サイガイ</t>
    </rPh>
    <rPh sb="8" eb="10">
      <t>シュベツ</t>
    </rPh>
    <phoneticPr fontId="3"/>
  </si>
  <si>
    <t>市町村への提出</t>
    <rPh sb="0" eb="3">
      <t>シチョウソン</t>
    </rPh>
    <rPh sb="5" eb="7">
      <t>テイシュツ</t>
    </rPh>
    <phoneticPr fontId="3"/>
  </si>
  <si>
    <t>防災対策等</t>
    <rPh sb="0" eb="2">
      <t>ボウサイ</t>
    </rPh>
    <rPh sb="2" eb="4">
      <t>タイサク</t>
    </rPh>
    <rPh sb="4" eb="5">
      <t>トウ</t>
    </rPh>
    <phoneticPr fontId="3"/>
  </si>
  <si>
    <t>（３）</t>
    <phoneticPr fontId="3"/>
  </si>
  <si>
    <t>策定済</t>
    <rPh sb="0" eb="2">
      <t>サクテイ</t>
    </rPh>
    <rPh sb="2" eb="3">
      <t>スミ</t>
    </rPh>
    <phoneticPr fontId="20"/>
  </si>
  <si>
    <t>年頃）</t>
    <rPh sb="0" eb="2">
      <t>ネンゴロ</t>
    </rPh>
    <phoneticPr fontId="20"/>
  </si>
  <si>
    <t>研修及び訓練の定期的な実施</t>
    <rPh sb="0" eb="2">
      <t>ケンシュウ</t>
    </rPh>
    <rPh sb="2" eb="3">
      <t>オヨ</t>
    </rPh>
    <rPh sb="4" eb="6">
      <t>クンレン</t>
    </rPh>
    <rPh sb="7" eb="10">
      <t>テイキテキ</t>
    </rPh>
    <rPh sb="11" eb="13">
      <t>ジッシ</t>
    </rPh>
    <phoneticPr fontId="20"/>
  </si>
  <si>
    <t>研修</t>
    <rPh sb="0" eb="2">
      <t>ケンシュウ</t>
    </rPh>
    <phoneticPr fontId="20"/>
  </si>
  <si>
    <t>安全計画の周知方法</t>
    <rPh sb="0" eb="2">
      <t>アンゼン</t>
    </rPh>
    <rPh sb="2" eb="4">
      <t>ケイカク</t>
    </rPh>
    <rPh sb="5" eb="7">
      <t>シュウチ</t>
    </rPh>
    <rPh sb="7" eb="9">
      <t>ホウホウ</t>
    </rPh>
    <phoneticPr fontId="20"/>
  </si>
  <si>
    <t>職員向け</t>
    <rPh sb="0" eb="2">
      <t>ショクイン</t>
    </rPh>
    <rPh sb="2" eb="3">
      <t>ム</t>
    </rPh>
    <phoneticPr fontId="20"/>
  </si>
  <si>
    <t>保護者向け</t>
    <rPh sb="0" eb="3">
      <t>ホゴシャ</t>
    </rPh>
    <rPh sb="3" eb="4">
      <t>ム</t>
    </rPh>
    <phoneticPr fontId="20"/>
  </si>
  <si>
    <t>策定予定（</t>
    <rPh sb="0" eb="2">
      <t>サクテイ</t>
    </rPh>
    <rPh sb="2" eb="4">
      <t>ヨテイ</t>
    </rPh>
    <phoneticPr fontId="20"/>
  </si>
  <si>
    <t>令和</t>
    <rPh sb="0" eb="2">
      <t>レイワ</t>
    </rPh>
    <phoneticPr fontId="20"/>
  </si>
  <si>
    <t>（４）</t>
    <phoneticPr fontId="3"/>
  </si>
  <si>
    <t>業務継続計画の策定等（努力義務）</t>
    <rPh sb="0" eb="2">
      <t>ギョウム</t>
    </rPh>
    <rPh sb="2" eb="4">
      <t>ケイゾク</t>
    </rPh>
    <rPh sb="4" eb="6">
      <t>ケイカク</t>
    </rPh>
    <rPh sb="7" eb="9">
      <t>サクテイ</t>
    </rPh>
    <rPh sb="9" eb="10">
      <t>トウ</t>
    </rPh>
    <rPh sb="11" eb="13">
      <t>ドリョク</t>
    </rPh>
    <rPh sb="13" eb="15">
      <t>ギム</t>
    </rPh>
    <phoneticPr fontId="3"/>
  </si>
  <si>
    <t>感染症や非常災害の発生時における
業務継続計画の策定状況</t>
    <rPh sb="0" eb="3">
      <t>カンセンショウ</t>
    </rPh>
    <rPh sb="4" eb="6">
      <t>ヒジョウ</t>
    </rPh>
    <rPh sb="6" eb="8">
      <t>サイガイ</t>
    </rPh>
    <rPh sb="9" eb="11">
      <t>ハッセイ</t>
    </rPh>
    <rPh sb="11" eb="12">
      <t>ジ</t>
    </rPh>
    <rPh sb="17" eb="19">
      <t>ギョウム</t>
    </rPh>
    <rPh sb="19" eb="21">
      <t>ケイゾク</t>
    </rPh>
    <rPh sb="21" eb="23">
      <t>ケイカク</t>
    </rPh>
    <rPh sb="24" eb="26">
      <t>サクテイ</t>
    </rPh>
    <rPh sb="26" eb="28">
      <t>ジョウキョウ</t>
    </rPh>
    <phoneticPr fontId="20"/>
  </si>
  <si>
    <t>２　感染対策委員会の開催状況</t>
    <rPh sb="2" eb="4">
      <t>カンセン</t>
    </rPh>
    <rPh sb="4" eb="6">
      <t>タイサク</t>
    </rPh>
    <rPh sb="6" eb="9">
      <t>イインカイ</t>
    </rPh>
    <rPh sb="10" eb="12">
      <t>カイサイ</t>
    </rPh>
    <rPh sb="12" eb="14">
      <t>ジョウキョウ</t>
    </rPh>
    <phoneticPr fontId="3"/>
  </si>
  <si>
    <t>訓練回数</t>
    <rPh sb="0" eb="2">
      <t>クンレン</t>
    </rPh>
    <rPh sb="2" eb="4">
      <t>カイスウ</t>
    </rPh>
    <phoneticPr fontId="3"/>
  </si>
  <si>
    <t>ア　虐待防止のための措置</t>
    <rPh sb="2" eb="4">
      <t>ギャクタイ</t>
    </rPh>
    <rPh sb="4" eb="6">
      <t>ボウシ</t>
    </rPh>
    <rPh sb="10" eb="12">
      <t>ソチ</t>
    </rPh>
    <phoneticPr fontId="3"/>
  </si>
  <si>
    <t>イ　市町村等への通報の状況</t>
    <rPh sb="5" eb="6">
      <t>トウ</t>
    </rPh>
    <phoneticPr fontId="3"/>
  </si>
  <si>
    <t>虐待防止の責任者</t>
    <rPh sb="0" eb="2">
      <t>ギャクタイ</t>
    </rPh>
    <rPh sb="2" eb="4">
      <t>ボウシ</t>
    </rPh>
    <rPh sb="5" eb="8">
      <t>セキニンシャ</t>
    </rPh>
    <phoneticPr fontId="3"/>
  </si>
  <si>
    <t>虐待防止のための研修の実施状況</t>
    <rPh sb="0" eb="2">
      <t>ギャクタイ</t>
    </rPh>
    <rPh sb="2" eb="4">
      <t>ボウシ</t>
    </rPh>
    <rPh sb="8" eb="10">
      <t>ケンシュウ</t>
    </rPh>
    <rPh sb="11" eb="13">
      <t>ジッシ</t>
    </rPh>
    <rPh sb="13" eb="15">
      <t>ジョウキョウ</t>
    </rPh>
    <phoneticPr fontId="3"/>
  </si>
  <si>
    <t>施設における児童の安全の確保を図るための計画（安全計画）の策定状況</t>
    <rPh sb="0" eb="2">
      <t>シセツ</t>
    </rPh>
    <rPh sb="6" eb="8">
      <t>ジドウ</t>
    </rPh>
    <rPh sb="9" eb="11">
      <t>アンゼン</t>
    </rPh>
    <rPh sb="12" eb="14">
      <t>カクホ</t>
    </rPh>
    <rPh sb="15" eb="16">
      <t>ハカ</t>
    </rPh>
    <rPh sb="20" eb="22">
      <t>ケイカク</t>
    </rPh>
    <rPh sb="23" eb="25">
      <t>アンゼン</t>
    </rPh>
    <rPh sb="25" eb="27">
      <t>ケイカク</t>
    </rPh>
    <rPh sb="29" eb="31">
      <t>サクテイ</t>
    </rPh>
    <rPh sb="31" eb="33">
      <t>ジョウキョウ</t>
    </rPh>
    <phoneticPr fontId="20"/>
  </si>
  <si>
    <t>訓練</t>
    <rPh sb="0" eb="2">
      <t>クンレン</t>
    </rPh>
    <phoneticPr fontId="20"/>
  </si>
  <si>
    <t>業務継続のための計画</t>
    <rPh sb="0" eb="2">
      <t>ギョウム</t>
    </rPh>
    <rPh sb="2" eb="4">
      <t>ケイゾク</t>
    </rPh>
    <rPh sb="8" eb="10">
      <t>ケイカク</t>
    </rPh>
    <phoneticPr fontId="3"/>
  </si>
  <si>
    <t>１ 業務継続計画</t>
    <rPh sb="2" eb="4">
      <t>ギョウム</t>
    </rPh>
    <rPh sb="4" eb="6">
      <t>ケイゾク</t>
    </rPh>
    <rPh sb="6" eb="8">
      <t>ケイカク</t>
    </rPh>
    <phoneticPr fontId="3"/>
  </si>
  <si>
    <t>児童の安全の確保を図るための計画</t>
    <rPh sb="0" eb="2">
      <t>ジドウ</t>
    </rPh>
    <rPh sb="3" eb="5">
      <t>アンゼン</t>
    </rPh>
    <rPh sb="6" eb="8">
      <t>カクホ</t>
    </rPh>
    <rPh sb="9" eb="10">
      <t>ハカ</t>
    </rPh>
    <rPh sb="14" eb="16">
      <t>ケイカク</t>
    </rPh>
    <phoneticPr fontId="3"/>
  </si>
  <si>
    <t>１ 安全計画</t>
    <rPh sb="2" eb="4">
      <t>アンゼン</t>
    </rPh>
    <rPh sb="4" eb="6">
      <t>ケイカク</t>
    </rPh>
    <phoneticPr fontId="3"/>
  </si>
  <si>
    <t>選任</t>
    <rPh sb="0" eb="2">
      <t>センニン</t>
    </rPh>
    <phoneticPr fontId="3"/>
  </si>
  <si>
    <t>２ 研修の記録</t>
    <rPh sb="2" eb="4">
      <t>ケンシュウ</t>
    </rPh>
    <rPh sb="5" eb="7">
      <t>キロク</t>
    </rPh>
    <phoneticPr fontId="3"/>
  </si>
  <si>
    <t>３ 訓練の記録</t>
    <rPh sb="2" eb="4">
      <t>クンレン</t>
    </rPh>
    <rPh sb="5" eb="7">
      <t>キロク</t>
    </rPh>
    <phoneticPr fontId="3"/>
  </si>
  <si>
    <t>レ</t>
    <phoneticPr fontId="3"/>
  </si>
  <si>
    <t>虐待防止のために工夫している内容　（具体的に記入してください）</t>
    <rPh sb="0" eb="2">
      <t>ギャクタイ</t>
    </rPh>
    <rPh sb="2" eb="4">
      <t>ボウシ</t>
    </rPh>
    <rPh sb="8" eb="10">
      <t>クフウ</t>
    </rPh>
    <rPh sb="14" eb="16">
      <t>ナイヨウ</t>
    </rPh>
    <rPh sb="18" eb="21">
      <t>グタイテキ</t>
    </rPh>
    <rPh sb="22" eb="24">
      <t>キニュウ</t>
    </rPh>
    <phoneticPr fontId="3"/>
  </si>
  <si>
    <t>人数</t>
    <rPh sb="0" eb="2">
      <t>ニンズウ</t>
    </rPh>
    <phoneticPr fontId="3"/>
  </si>
  <si>
    <t>人　　　数</t>
    <rPh sb="0" eb="1">
      <t>ニン</t>
    </rPh>
    <rPh sb="4" eb="5">
      <t>スウ</t>
    </rPh>
    <phoneticPr fontId="3"/>
  </si>
  <si>
    <t>備　　　考</t>
    <rPh sb="0" eb="1">
      <t>ビ</t>
    </rPh>
    <rPh sb="4" eb="5">
      <t>コウ</t>
    </rPh>
    <phoneticPr fontId="3"/>
  </si>
  <si>
    <t>か月毎</t>
    <rPh sb="1" eb="2">
      <t>ツキ</t>
    </rPh>
    <rPh sb="2" eb="3">
      <t>ゴト</t>
    </rPh>
    <phoneticPr fontId="3"/>
  </si>
  <si>
    <t>（８）虐待防止のための取組状況</t>
    <rPh sb="3" eb="5">
      <t>ギャクタイ</t>
    </rPh>
    <rPh sb="5" eb="7">
      <t>ボウシ</t>
    </rPh>
    <rPh sb="11" eb="13">
      <t>トリク</t>
    </rPh>
    <rPh sb="13" eb="15">
      <t>ジョウキョウ</t>
    </rPh>
    <phoneticPr fontId="3"/>
  </si>
  <si>
    <t>（単位：円）</t>
    <rPh sb="1" eb="3">
      <t>タンイ</t>
    </rPh>
    <rPh sb="4" eb="5">
      <t>エン</t>
    </rPh>
    <phoneticPr fontId="15"/>
  </si>
  <si>
    <t>４　感染症の予防等のための訓練の実
　施状況</t>
    <rPh sb="2" eb="5">
      <t>カンセンショウ</t>
    </rPh>
    <rPh sb="6" eb="8">
      <t>ヨボウ</t>
    </rPh>
    <rPh sb="8" eb="9">
      <t>トウ</t>
    </rPh>
    <rPh sb="13" eb="15">
      <t>クンレン</t>
    </rPh>
    <rPh sb="16" eb="17">
      <t>ミ</t>
    </rPh>
    <rPh sb="19" eb="20">
      <t>シ</t>
    </rPh>
    <rPh sb="20" eb="22">
      <t>ジョウキョウ</t>
    </rPh>
    <phoneticPr fontId="3"/>
  </si>
  <si>
    <t>３　感染症・食中毒の予防等のための
　研修の実施状況</t>
    <rPh sb="2" eb="5">
      <t>カンセンショウ</t>
    </rPh>
    <rPh sb="6" eb="9">
      <t>ショクチュウドク</t>
    </rPh>
    <rPh sb="10" eb="12">
      <t>ヨボウ</t>
    </rPh>
    <rPh sb="12" eb="13">
      <t>トウ</t>
    </rPh>
    <rPh sb="19" eb="21">
      <t>ケンシュウ</t>
    </rPh>
    <rPh sb="22" eb="24">
      <t>ジッシ</t>
    </rPh>
    <rPh sb="24" eb="26">
      <t>ジョウキョウ</t>
    </rPh>
    <phoneticPr fontId="3"/>
  </si>
  <si>
    <t>（有の場合は①～③に記入すること）</t>
    <rPh sb="1" eb="2">
      <t>ア</t>
    </rPh>
    <rPh sb="3" eb="5">
      <t>バアイ</t>
    </rPh>
    <rPh sb="10" eb="12">
      <t>キニュウ</t>
    </rPh>
    <phoneticPr fontId="3"/>
  </si>
  <si>
    <t>※　児童家庭支援センターを除く。
※　R5改正事項、経過措置あり（令和６年３月31日までの間は努力義務）</t>
    <rPh sb="0" eb="2">
      <t>ジドウ</t>
    </rPh>
    <rPh sb="2" eb="4">
      <t>カテイ</t>
    </rPh>
    <rPh sb="4" eb="6">
      <t>シエン</t>
    </rPh>
    <rPh sb="11" eb="12">
      <t>ノゾ</t>
    </rPh>
    <rPh sb="18" eb="20">
      <t>ケイカ</t>
    </rPh>
    <rPh sb="21" eb="23">
      <t>カイセイ</t>
    </rPh>
    <rPh sb="23" eb="25">
      <t>ジコウ</t>
    </rPh>
    <rPh sb="26" eb="28">
      <t>ソチ</t>
    </rPh>
    <rPh sb="31" eb="33">
      <t>レイワ</t>
    </rPh>
    <rPh sb="34" eb="35">
      <t>ネン</t>
    </rPh>
    <rPh sb="36" eb="37">
      <t>ガツ</t>
    </rPh>
    <rPh sb="39" eb="40">
      <t>ニチ</t>
    </rPh>
    <rPh sb="43" eb="44">
      <t>アイダ</t>
    </rPh>
    <rPh sb="45" eb="47">
      <t>ドリョク</t>
    </rPh>
    <rPh sb="47" eb="49">
      <t>ギム</t>
    </rPh>
    <phoneticPr fontId="20"/>
  </si>
  <si>
    <t>※　R5改正事項</t>
    <rPh sb="0" eb="2">
      <t>ケイカ</t>
    </rPh>
    <rPh sb="3" eb="5">
      <t>カイセイ</t>
    </rPh>
    <rPh sb="5" eb="7">
      <t>ジコウ</t>
    </rPh>
    <phoneticPr fontId="20"/>
  </si>
  <si>
    <t>安全の確保等</t>
    <rPh sb="0" eb="2">
      <t>アンゼン</t>
    </rPh>
    <rPh sb="3" eb="5">
      <t>カクホ</t>
    </rPh>
    <rPh sb="5" eb="6">
      <t>トウ</t>
    </rPh>
    <phoneticPr fontId="3"/>
  </si>
  <si>
    <t>ア</t>
    <phoneticPr fontId="20"/>
  </si>
  <si>
    <t xml:space="preserve"> 安全計画の策定等</t>
    <rPh sb="1" eb="3">
      <t>アンゼン</t>
    </rPh>
    <rPh sb="3" eb="5">
      <t>ケイカク</t>
    </rPh>
    <rPh sb="6" eb="8">
      <t>サクテイ</t>
    </rPh>
    <rPh sb="8" eb="9">
      <t>トウ</t>
    </rPh>
    <phoneticPr fontId="3"/>
  </si>
  <si>
    <t>イ</t>
    <phoneticPr fontId="20"/>
  </si>
  <si>
    <t xml:space="preserve"> 自動車運行時の確認</t>
    <rPh sb="1" eb="4">
      <t>ジドウシャ</t>
    </rPh>
    <rPh sb="4" eb="6">
      <t>ウンコウ</t>
    </rPh>
    <rPh sb="6" eb="7">
      <t>ジ</t>
    </rPh>
    <rPh sb="8" eb="10">
      <t>カクニン</t>
    </rPh>
    <phoneticPr fontId="3"/>
  </si>
  <si>
    <t>児童の移動のための自動車運行時における、乗降車の際の児童の所在の確認方法</t>
    <rPh sb="0" eb="1">
      <t>ジドウ</t>
    </rPh>
    <rPh sb="1" eb="3">
      <t>イドウ</t>
    </rPh>
    <rPh sb="7" eb="10">
      <t>ジドウシャ</t>
    </rPh>
    <rPh sb="10" eb="12">
      <t>ウンコウ</t>
    </rPh>
    <rPh sb="12" eb="13">
      <t>ジ</t>
    </rPh>
    <rPh sb="18" eb="20">
      <t>ジョウコウ</t>
    </rPh>
    <rPh sb="20" eb="21">
      <t>クルマ</t>
    </rPh>
    <rPh sb="22" eb="23">
      <t>サイ</t>
    </rPh>
    <rPh sb="24" eb="26">
      <t>ジドウ</t>
    </rPh>
    <rPh sb="27" eb="29">
      <t>ショザイ</t>
    </rPh>
    <rPh sb="30" eb="32">
      <t>カクニン</t>
    </rPh>
    <rPh sb="32" eb="34">
      <t>ホウホウ</t>
    </rPh>
    <phoneticPr fontId="20"/>
  </si>
  <si>
    <t>①精神保健又は小児保健に学識経験を有する医師（注）乳児院は「小児保健」②社会福祉士③当該施設と同事業、児童福祉司で児童福祉事業、３科目主事で社会福祉事業、社会福祉施設のいずれかで３年以上従事④施設長資格認定講習課程修了</t>
    <rPh sb="42" eb="44">
      <t>トウガイ</t>
    </rPh>
    <rPh sb="47" eb="48">
      <t>ドウ</t>
    </rPh>
    <rPh sb="48" eb="50">
      <t>ジギョウ</t>
    </rPh>
    <rPh sb="57" eb="59">
      <t>ジドウ</t>
    </rPh>
    <rPh sb="59" eb="61">
      <t>フクシ</t>
    </rPh>
    <rPh sb="61" eb="63">
      <t>ジギョウ</t>
    </rPh>
    <rPh sb="65" eb="67">
      <t>カモク</t>
    </rPh>
    <rPh sb="67" eb="69">
      <t>シュジ</t>
    </rPh>
    <rPh sb="70" eb="72">
      <t>シャカイ</t>
    </rPh>
    <rPh sb="72" eb="74">
      <t>フクシ</t>
    </rPh>
    <rPh sb="74" eb="76">
      <t>ジギョウ</t>
    </rPh>
    <rPh sb="90" eb="91">
      <t>ネン</t>
    </rPh>
    <rPh sb="91" eb="93">
      <t>イジョウ</t>
    </rPh>
    <rPh sb="93" eb="95">
      <t>ジュウジ</t>
    </rPh>
    <rPh sb="105" eb="107">
      <t>カテイ</t>
    </rPh>
    <phoneticPr fontId="3"/>
  </si>
  <si>
    <t>２ 避難・消火訓練の記録</t>
    <rPh sb="5" eb="7">
      <t>ショウカ</t>
    </rPh>
    <rPh sb="7" eb="9">
      <t>クンレン</t>
    </rPh>
    <phoneticPr fontId="3"/>
  </si>
  <si>
    <t>３ 事故発生防止のための研修の記録</t>
    <rPh sb="2" eb="4">
      <t>ジコ</t>
    </rPh>
    <rPh sb="4" eb="6">
      <t>ハッセイ</t>
    </rPh>
    <rPh sb="6" eb="8">
      <t>ボウシ</t>
    </rPh>
    <rPh sb="12" eb="14">
      <t>ケンシュウ</t>
    </rPh>
    <rPh sb="15" eb="17">
      <t>キロク</t>
    </rPh>
    <phoneticPr fontId="3"/>
  </si>
  <si>
    <t>２ 勤務日誌（日勤・夜勤）</t>
    <phoneticPr fontId="3"/>
  </si>
  <si>
    <t>未成年後見人制度の利用支援の状況</t>
    <rPh sb="0" eb="1">
      <t>ミ</t>
    </rPh>
    <rPh sb="1" eb="3">
      <t>セイネン</t>
    </rPh>
    <rPh sb="3" eb="6">
      <t>コウケンニン</t>
    </rPh>
    <rPh sb="6" eb="8">
      <t>セイド</t>
    </rPh>
    <rPh sb="9" eb="11">
      <t>リヨウ</t>
    </rPh>
    <rPh sb="11" eb="13">
      <t>シエン</t>
    </rPh>
    <rPh sb="14" eb="16">
      <t>ジョウキョウ</t>
    </rPh>
    <phoneticPr fontId="3"/>
  </si>
  <si>
    <t>（９）　衛生管理等の状況</t>
    <rPh sb="4" eb="6">
      <t>エイセイ</t>
    </rPh>
    <rPh sb="6" eb="8">
      <t>カンリ</t>
    </rPh>
    <rPh sb="8" eb="9">
      <t>トウ</t>
    </rPh>
    <phoneticPr fontId="20"/>
  </si>
  <si>
    <t>５　レジオネラ菌対策</t>
    <rPh sb="7" eb="8">
      <t>キン</t>
    </rPh>
    <rPh sb="8" eb="10">
      <t>タイサク</t>
    </rPh>
    <phoneticPr fontId="3"/>
  </si>
  <si>
    <t>６　その他（新型コロナウイルス対策等、具体的な実施事項や必要に応じた保健所との連携等）</t>
    <rPh sb="4" eb="5">
      <t>タ</t>
    </rPh>
    <rPh sb="6" eb="8">
      <t>シンガタ</t>
    </rPh>
    <rPh sb="15" eb="17">
      <t>タイサク</t>
    </rPh>
    <rPh sb="17" eb="18">
      <t>トウ</t>
    </rPh>
    <rPh sb="19" eb="22">
      <t>グタイテキ</t>
    </rPh>
    <rPh sb="23" eb="25">
      <t>ジッシ</t>
    </rPh>
    <rPh sb="25" eb="27">
      <t>ジコウ</t>
    </rPh>
    <rPh sb="28" eb="30">
      <t>ヒツヨウ</t>
    </rPh>
    <rPh sb="31" eb="32">
      <t>オウ</t>
    </rPh>
    <rPh sb="34" eb="37">
      <t>ホケンジョ</t>
    </rPh>
    <rPh sb="39" eb="41">
      <t>レンケイ</t>
    </rPh>
    <rPh sb="41" eb="42">
      <t>トウ</t>
    </rPh>
    <phoneticPr fontId="3"/>
  </si>
  <si>
    <t>月頃）</t>
    <rPh sb="0" eb="1">
      <t>ツキ</t>
    </rPh>
    <rPh sb="1" eb="2">
      <t>ゴロ</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</si>
</sst>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_);[Red]\(0\)"/>
  </numFmts>
  <fonts count="36" x14ac:knownFonts="1">
    <font>
      <sz val="11"/>
      <name val="ＭＳ Ｐゴシック"/>
      <family val="3"/>
      <charset val="128"/>
    </font>
    <font>
      <sz val="11"/>
      <name val="ＭＳ Ｐゴシック"/>
      <family val="3"/>
      <charset val="128"/>
    </font>
    <font>
      <sz val="14"/>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2"/>
      <name val="ＭＳ Ｐゴシック"/>
      <family val="3"/>
      <charset val="128"/>
    </font>
    <font>
      <sz val="12"/>
      <name val="ＭＳ Ｐ明朝"/>
      <family val="1"/>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9"/>
      <name val="ＭＳ 明朝"/>
      <family val="1"/>
      <charset val="128"/>
    </font>
    <font>
      <sz val="6"/>
      <name val="ＭＳ Ｐ明朝"/>
      <family val="1"/>
      <charset val="128"/>
    </font>
    <font>
      <sz val="9"/>
      <name val="ＭＳ Ｐゴシック"/>
      <family val="3"/>
      <charset val="128"/>
    </font>
    <font>
      <sz val="11"/>
      <name val="ＭＳ Ｐゴシック"/>
      <family val="3"/>
      <charset val="128"/>
      <scheme val="minor"/>
    </font>
    <font>
      <sz val="13"/>
      <name val="ＭＳ Ｐゴシック"/>
      <family val="3"/>
      <charset val="128"/>
    </font>
    <font>
      <sz val="13"/>
      <name val="ＭＳ Ｐ明朝"/>
      <family val="1"/>
      <charset val="128"/>
    </font>
    <font>
      <sz val="6"/>
      <name val="ＭＳ Ｐゴシック"/>
      <family val="3"/>
      <charset val="128"/>
      <scheme val="minor"/>
    </font>
    <font>
      <sz val="11"/>
      <color theme="1"/>
      <name val="ＭＳ Ｐゴシック"/>
      <family val="2"/>
      <scheme val="minor"/>
    </font>
    <font>
      <sz val="12"/>
      <name val="ＭＳ Ｐゴシック"/>
      <family val="3"/>
      <charset val="128"/>
      <scheme val="minor"/>
    </font>
    <font>
      <sz val="10"/>
      <color theme="1"/>
      <name val="ＭＳ Ｐ明朝"/>
      <family val="1"/>
      <charset val="128"/>
    </font>
    <font>
      <sz val="11"/>
      <color theme="1"/>
      <name val="ＭＳ Ｐ明朝"/>
      <family val="1"/>
      <charset val="128"/>
    </font>
    <font>
      <sz val="10.5"/>
      <name val="ＭＳ Ｐゴシック"/>
      <family val="3"/>
      <charset val="128"/>
      <scheme val="minor"/>
    </font>
    <font>
      <b/>
      <sz val="12"/>
      <name val="ＭＳ Ｐゴシック"/>
      <family val="3"/>
      <charset val="128"/>
      <scheme val="minor"/>
    </font>
    <font>
      <strike/>
      <sz val="10"/>
      <name val="ＭＳ Ｐゴシック"/>
      <family val="3"/>
      <charset val="128"/>
    </font>
    <font>
      <strike/>
      <sz val="11"/>
      <name val="ＭＳ Ｐゴシック"/>
      <family val="3"/>
      <charset val="128"/>
    </font>
    <font>
      <sz val="11"/>
      <color rgb="FF000000"/>
      <name val="ＭＳ Ｐゴシック"/>
      <family val="2"/>
      <scheme val="minor"/>
    </font>
    <font>
      <sz val="10.5"/>
      <name val="ＭＳ Ｐ明朝"/>
      <family val="1"/>
      <charset val="128"/>
    </font>
    <font>
      <sz val="11"/>
      <color rgb="FFFF0000"/>
      <name val="ＭＳ Ｐ明朝"/>
      <family val="1"/>
      <charset val="128"/>
    </font>
    <font>
      <b/>
      <sz val="14"/>
      <color rgb="FFFFFF00"/>
      <name val="ＭＳ Ｐゴシック"/>
      <family val="3"/>
      <charset val="128"/>
    </font>
    <font>
      <strike/>
      <sz val="11"/>
      <color rgb="FFFF0000"/>
      <name val="ＭＳ Ｐ明朝"/>
      <family val="1"/>
      <charset val="128"/>
    </font>
    <font>
      <sz val="13"/>
      <name val="ＭＳ ゴシック"/>
      <family val="3"/>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4" fillId="0" borderId="0"/>
    <xf numFmtId="0" fontId="1" fillId="0" borderId="0"/>
    <xf numFmtId="0" fontId="1" fillId="0" borderId="0">
      <alignment vertical="center"/>
    </xf>
    <xf numFmtId="6" fontId="1" fillId="0" borderId="0" applyFont="0" applyFill="0" applyBorder="0" applyAlignment="0" applyProtection="0">
      <alignment vertical="center"/>
    </xf>
    <xf numFmtId="0" fontId="21" fillId="0" borderId="0"/>
    <xf numFmtId="0" fontId="1" fillId="0" borderId="0">
      <alignment vertical="center"/>
    </xf>
    <xf numFmtId="0" fontId="29" fillId="0" borderId="0">
      <alignment vertical="center"/>
    </xf>
  </cellStyleXfs>
  <cellXfs count="684">
    <xf numFmtId="0" fontId="0" fillId="0" borderId="0" xfId="0">
      <alignment vertical="center"/>
    </xf>
    <xf numFmtId="0" fontId="4" fillId="0" borderId="0" xfId="0" applyFont="1" applyFill="1">
      <alignment vertical="center"/>
    </xf>
    <xf numFmtId="0" fontId="4" fillId="0" borderId="0" xfId="2" applyNumberFormat="1" applyFont="1" applyFill="1" applyAlignment="1">
      <alignment horizontal="left" vertical="center" shrinkToFit="1"/>
    </xf>
    <xf numFmtId="0" fontId="8" fillId="0" borderId="0" xfId="2" applyFont="1" applyFill="1" applyAlignment="1">
      <alignment vertical="center" shrinkToFit="1"/>
    </xf>
    <xf numFmtId="0" fontId="8" fillId="0" borderId="0" xfId="2" applyNumberFormat="1" applyFont="1" applyFill="1" applyAlignment="1">
      <alignment vertical="center" shrinkToFit="1"/>
    </xf>
    <xf numFmtId="0" fontId="4" fillId="0" borderId="0" xfId="2" applyNumberFormat="1" applyFont="1" applyFill="1" applyBorder="1" applyAlignment="1">
      <alignment horizontal="left" vertical="center"/>
    </xf>
    <xf numFmtId="0" fontId="8" fillId="0" borderId="0" xfId="2" applyNumberFormat="1" applyFont="1" applyFill="1" applyAlignment="1">
      <alignment horizontal="left" vertical="center"/>
    </xf>
    <xf numFmtId="0" fontId="4" fillId="0" borderId="3" xfId="2" applyNumberFormat="1" applyFont="1" applyFill="1" applyBorder="1" applyAlignment="1">
      <alignment horizontal="center" vertical="center"/>
    </xf>
    <xf numFmtId="0" fontId="4" fillId="0" borderId="4"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10" xfId="2" applyFont="1" applyFill="1" applyBorder="1" applyAlignment="1">
      <alignment horizontal="center" vertical="center"/>
    </xf>
    <xf numFmtId="0" fontId="4" fillId="0" borderId="10" xfId="2" applyNumberFormat="1" applyFont="1" applyFill="1" applyBorder="1" applyAlignment="1">
      <alignment horizontal="center" vertical="center"/>
    </xf>
    <xf numFmtId="0" fontId="4" fillId="0" borderId="10" xfId="3" applyFont="1" applyFill="1" applyBorder="1" applyAlignment="1">
      <alignment vertical="center"/>
    </xf>
    <xf numFmtId="0" fontId="4" fillId="0" borderId="5" xfId="2" applyNumberFormat="1" applyFont="1" applyFill="1" applyBorder="1" applyAlignment="1">
      <alignment horizontal="center" vertical="center"/>
    </xf>
    <xf numFmtId="0" fontId="4" fillId="0" borderId="7" xfId="2" applyNumberFormat="1" applyFont="1" applyFill="1" applyBorder="1" applyAlignment="1">
      <alignment horizontal="center" vertical="center"/>
    </xf>
    <xf numFmtId="0" fontId="4" fillId="0" borderId="0" xfId="2" applyNumberFormat="1" applyFont="1" applyFill="1" applyBorder="1" applyAlignment="1">
      <alignment horizontal="center" vertical="center"/>
    </xf>
    <xf numFmtId="0" fontId="4" fillId="0" borderId="8" xfId="2" applyNumberFormat="1" applyFont="1" applyFill="1" applyBorder="1" applyAlignment="1">
      <alignment horizontal="center" vertical="center"/>
    </xf>
    <xf numFmtId="0" fontId="4" fillId="0" borderId="9" xfId="2" applyFont="1" applyFill="1" applyBorder="1" applyAlignment="1">
      <alignment vertical="center" shrinkToFit="1"/>
    </xf>
    <xf numFmtId="0" fontId="10" fillId="0" borderId="0" xfId="2" applyNumberFormat="1" applyFont="1" applyFill="1" applyAlignment="1">
      <alignment horizontal="left" vertical="center"/>
    </xf>
    <xf numFmtId="0" fontId="19" fillId="0" borderId="0" xfId="0" applyFont="1" applyFill="1">
      <alignment vertical="center"/>
    </xf>
    <xf numFmtId="0" fontId="12" fillId="0" borderId="0" xfId="4" quotePrefix="1" applyFont="1" applyFill="1" applyAlignment="1">
      <alignment horizontal="left" vertical="center"/>
    </xf>
    <xf numFmtId="0" fontId="4" fillId="0" borderId="0" xfId="4" applyFont="1" applyFill="1">
      <alignment vertical="center"/>
    </xf>
    <xf numFmtId="0" fontId="12" fillId="0" borderId="0" xfId="4" applyFont="1" applyFill="1">
      <alignment vertical="center"/>
    </xf>
    <xf numFmtId="0" fontId="4" fillId="0" borderId="4" xfId="4" applyFont="1" applyFill="1" applyBorder="1">
      <alignment vertical="center"/>
    </xf>
    <xf numFmtId="0" fontId="6" fillId="0" borderId="0" xfId="4" applyFont="1" applyFill="1" applyBorder="1" applyAlignment="1">
      <alignment vertical="center"/>
    </xf>
    <xf numFmtId="0" fontId="6" fillId="0" borderId="0" xfId="4" applyFont="1" applyFill="1" applyBorder="1" applyAlignment="1">
      <alignment horizontal="center" vertical="center"/>
    </xf>
    <xf numFmtId="0" fontId="6" fillId="0" borderId="7" xfId="4" applyFont="1" applyFill="1" applyBorder="1">
      <alignment vertical="center"/>
    </xf>
    <xf numFmtId="0" fontId="4" fillId="0" borderId="1" xfId="4" applyFont="1" applyFill="1" applyBorder="1">
      <alignment vertical="center"/>
    </xf>
    <xf numFmtId="0" fontId="4" fillId="0" borderId="0" xfId="4" applyFont="1" applyFill="1" applyBorder="1">
      <alignment vertical="center"/>
    </xf>
    <xf numFmtId="0" fontId="4" fillId="0" borderId="9" xfId="4" applyFont="1" applyFill="1" applyBorder="1">
      <alignment vertical="center"/>
    </xf>
    <xf numFmtId="0" fontId="4" fillId="0" borderId="10" xfId="4" applyFont="1" applyFill="1" applyBorder="1">
      <alignment vertical="center"/>
    </xf>
    <xf numFmtId="0" fontId="4" fillId="0" borderId="5" xfId="4" applyFont="1" applyFill="1" applyBorder="1">
      <alignment vertical="center"/>
    </xf>
    <xf numFmtId="0" fontId="7" fillId="0" borderId="0" xfId="4" applyFont="1" applyFill="1">
      <alignment vertical="center"/>
    </xf>
    <xf numFmtId="0" fontId="4" fillId="0" borderId="4" xfId="2" applyFont="1" applyFill="1" applyBorder="1" applyAlignment="1">
      <alignment horizontal="left" vertical="center"/>
    </xf>
    <xf numFmtId="0" fontId="6" fillId="0" borderId="0" xfId="2" applyNumberFormat="1" applyFont="1" applyFill="1" applyBorder="1" applyAlignment="1">
      <alignment horizontal="left" vertical="center"/>
    </xf>
    <xf numFmtId="0" fontId="18" fillId="0" borderId="0" xfId="0" applyFont="1" applyFill="1">
      <alignment vertical="center"/>
    </xf>
    <xf numFmtId="0" fontId="9" fillId="0" borderId="11" xfId="0" applyFont="1" applyFill="1" applyBorder="1" applyAlignment="1">
      <alignment horizontal="center" vertical="center"/>
    </xf>
    <xf numFmtId="0" fontId="6" fillId="0" borderId="0" xfId="4" applyFont="1" applyFill="1">
      <alignment vertical="center"/>
    </xf>
    <xf numFmtId="0" fontId="8" fillId="0" borderId="0" xfId="4" applyFont="1" applyFill="1">
      <alignment vertical="center"/>
    </xf>
    <xf numFmtId="0" fontId="9" fillId="0" borderId="11" xfId="4" applyFont="1" applyFill="1" applyBorder="1" applyAlignment="1">
      <alignment vertical="center"/>
    </xf>
    <xf numFmtId="0" fontId="4" fillId="0" borderId="0" xfId="4" applyFont="1" applyFill="1" applyBorder="1" applyAlignment="1">
      <alignment horizontal="right" vertical="center" shrinkToFit="1"/>
    </xf>
    <xf numFmtId="0" fontId="4" fillId="0" borderId="0" xfId="4" applyFont="1" applyFill="1" applyBorder="1" applyAlignment="1">
      <alignment horizontal="left" vertical="center" wrapText="1" shrinkToFit="1"/>
    </xf>
    <xf numFmtId="0" fontId="22" fillId="0" borderId="0" xfId="4" applyFont="1" applyFill="1">
      <alignment vertical="center"/>
    </xf>
    <xf numFmtId="0" fontId="10" fillId="0" borderId="0" xfId="4" applyFont="1" applyFill="1">
      <alignment vertical="center"/>
    </xf>
    <xf numFmtId="0" fontId="2" fillId="0" borderId="0" xfId="0" applyFont="1" applyFill="1" applyAlignment="1">
      <alignment horizontal="center" vertical="center"/>
    </xf>
    <xf numFmtId="0" fontId="12" fillId="0" borderId="0" xfId="0" applyFont="1" applyFill="1">
      <alignment vertical="center"/>
    </xf>
    <xf numFmtId="0" fontId="0" fillId="0" borderId="0" xfId="0" applyFont="1" applyFill="1">
      <alignment vertical="center"/>
    </xf>
    <xf numFmtId="0" fontId="4" fillId="0" borderId="0" xfId="0" applyFont="1" applyFill="1" applyBorder="1" applyAlignment="1">
      <alignment vertical="center" wrapText="1"/>
    </xf>
    <xf numFmtId="0" fontId="10" fillId="0" borderId="0" xfId="0" applyFont="1" applyFill="1">
      <alignment vertical="center"/>
    </xf>
    <xf numFmtId="0" fontId="4" fillId="0" borderId="4" xfId="0" applyFont="1" applyFill="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wrapText="1"/>
    </xf>
    <xf numFmtId="49" fontId="4" fillId="0" borderId="2" xfId="0" applyNumberFormat="1" applyFont="1" applyFill="1" applyBorder="1" applyAlignment="1">
      <alignment horizontal="center" vertical="center" wrapText="1"/>
    </xf>
    <xf numFmtId="0" fontId="4" fillId="0" borderId="0" xfId="0" applyFont="1" applyFill="1" applyBorder="1" applyAlignment="1">
      <alignment horizontal="center" wrapText="1"/>
    </xf>
    <xf numFmtId="49" fontId="4" fillId="0" borderId="8" xfId="0" applyNumberFormat="1" applyFont="1" applyFill="1" applyBorder="1" applyAlignment="1">
      <alignment horizontal="center" vertical="center" wrapText="1"/>
    </xf>
    <xf numFmtId="0" fontId="4" fillId="0" borderId="4" xfId="0" applyFont="1" applyFill="1" applyBorder="1">
      <alignment vertical="center"/>
    </xf>
    <xf numFmtId="0" fontId="4" fillId="0" borderId="7" xfId="0" applyFont="1" applyFill="1" applyBorder="1">
      <alignment vertical="center"/>
    </xf>
    <xf numFmtId="0" fontId="4" fillId="0" borderId="3"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7" fillId="0" borderId="0" xfId="0" applyFont="1" applyFill="1">
      <alignment vertical="center"/>
    </xf>
    <xf numFmtId="0" fontId="9" fillId="0" borderId="0" xfId="0" applyFont="1" applyFill="1" applyBorder="1" applyAlignment="1">
      <alignment vertical="center"/>
    </xf>
    <xf numFmtId="0" fontId="4" fillId="0" borderId="0" xfId="4" applyFont="1" applyFill="1" applyBorder="1" applyAlignment="1">
      <alignment vertical="center" wrapText="1"/>
    </xf>
    <xf numFmtId="0" fontId="4" fillId="0" borderId="0" xfId="4" applyFont="1" applyFill="1" applyAlignment="1">
      <alignment horizontal="right" vertical="center"/>
    </xf>
    <xf numFmtId="0" fontId="4" fillId="0" borderId="6" xfId="4" applyFont="1" applyFill="1" applyBorder="1">
      <alignment vertical="center"/>
    </xf>
    <xf numFmtId="0" fontId="4" fillId="0" borderId="2" xfId="4" applyFont="1" applyFill="1" applyBorder="1">
      <alignment vertical="center"/>
    </xf>
    <xf numFmtId="0" fontId="4" fillId="0" borderId="8" xfId="4" applyFont="1" applyFill="1" applyBorder="1">
      <alignment vertical="center"/>
    </xf>
    <xf numFmtId="0" fontId="4" fillId="0" borderId="2" xfId="4" applyFont="1" applyFill="1" applyBorder="1" applyAlignment="1">
      <alignment horizontal="right" vertical="center"/>
    </xf>
    <xf numFmtId="0" fontId="4" fillId="0" borderId="12" xfId="0" applyFont="1" applyFill="1" applyBorder="1" applyAlignment="1">
      <alignment horizontal="right" vertical="center"/>
    </xf>
    <xf numFmtId="0" fontId="4" fillId="0" borderId="9" xfId="0" applyFont="1" applyFill="1" applyBorder="1" applyAlignment="1">
      <alignment horizontal="right" vertical="center"/>
    </xf>
    <xf numFmtId="0" fontId="4" fillId="0" borderId="0" xfId="0" applyFont="1" applyFill="1" applyBorder="1" applyAlignment="1">
      <alignment horizontal="distributed" vertical="center" wrapText="1"/>
    </xf>
    <xf numFmtId="0" fontId="10" fillId="0" borderId="0" xfId="0" applyFont="1" applyFill="1" applyAlignment="1">
      <alignment horizontal="left" vertical="center"/>
    </xf>
    <xf numFmtId="0" fontId="8" fillId="0" borderId="0" xfId="0" applyFont="1" applyFill="1">
      <alignment vertical="center"/>
    </xf>
    <xf numFmtId="0" fontId="13" fillId="0" borderId="0" xfId="0" applyFont="1" applyFill="1">
      <alignment vertical="center"/>
    </xf>
    <xf numFmtId="0" fontId="11" fillId="0" borderId="0" xfId="0" applyFont="1" applyFill="1" applyBorder="1" applyAlignment="1">
      <alignment vertical="center"/>
    </xf>
    <xf numFmtId="0" fontId="0" fillId="0" borderId="0" xfId="0" applyFont="1" applyFill="1" applyBorder="1" applyAlignment="1">
      <alignment horizontal="center" vertical="center"/>
    </xf>
    <xf numFmtId="0" fontId="9" fillId="0" borderId="0" xfId="4" applyFont="1" applyFill="1">
      <alignment vertical="center"/>
    </xf>
    <xf numFmtId="0" fontId="9" fillId="0" borderId="11" xfId="0" applyFont="1" applyFill="1" applyBorder="1">
      <alignment vertical="center"/>
    </xf>
    <xf numFmtId="0" fontId="9" fillId="0" borderId="11" xfId="4" applyFont="1" applyFill="1" applyBorder="1">
      <alignment vertical="center"/>
    </xf>
    <xf numFmtId="0" fontId="9" fillId="0" borderId="0" xfId="4" applyFont="1" applyFill="1" applyBorder="1">
      <alignment vertical="center"/>
    </xf>
    <xf numFmtId="0" fontId="0" fillId="0" borderId="1" xfId="0" applyFont="1" applyFill="1" applyBorder="1">
      <alignment vertical="center"/>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9" fillId="0" borderId="10" xfId="4" applyFont="1" applyFill="1" applyBorder="1" applyAlignment="1">
      <alignment horizontal="center" vertical="center"/>
    </xf>
    <xf numFmtId="0" fontId="9" fillId="0" borderId="10" xfId="4" applyFont="1" applyFill="1" applyBorder="1" applyAlignment="1">
      <alignment vertical="center"/>
    </xf>
    <xf numFmtId="0" fontId="9" fillId="0" borderId="10" xfId="4" applyFont="1" applyFill="1" applyBorder="1">
      <alignment vertical="center"/>
    </xf>
    <xf numFmtId="0" fontId="4" fillId="0" borderId="0" xfId="2" applyNumberFormat="1" applyFont="1" applyFill="1" applyAlignment="1">
      <alignment horizontal="left" vertical="center"/>
    </xf>
    <xf numFmtId="0" fontId="4" fillId="0" borderId="0" xfId="0" applyFont="1" applyFill="1" applyBorder="1" applyAlignment="1">
      <alignment vertical="center"/>
    </xf>
    <xf numFmtId="0" fontId="4"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4" fillId="0" borderId="12" xfId="2" applyNumberFormat="1" applyFont="1" applyFill="1" applyBorder="1" applyAlignment="1">
      <alignment horizontal="left" vertical="center"/>
    </xf>
    <xf numFmtId="0" fontId="4" fillId="0" borderId="9" xfId="2" applyNumberFormat="1" applyFont="1" applyFill="1" applyBorder="1" applyAlignment="1">
      <alignment horizontal="left" vertical="center"/>
    </xf>
    <xf numFmtId="0" fontId="4" fillId="0" borderId="10" xfId="2" applyNumberFormat="1" applyFont="1" applyFill="1" applyBorder="1" applyAlignment="1">
      <alignment horizontal="left"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shrinkToFit="1"/>
    </xf>
    <xf numFmtId="0" fontId="4" fillId="0" borderId="9" xfId="2" applyFont="1" applyFill="1" applyBorder="1" applyAlignment="1">
      <alignment vertical="center"/>
    </xf>
    <xf numFmtId="0" fontId="4" fillId="0" borderId="10" xfId="2" applyFont="1" applyFill="1" applyBorder="1" applyAlignment="1">
      <alignment vertical="center"/>
    </xf>
    <xf numFmtId="0" fontId="4" fillId="0" borderId="9" xfId="0" applyFont="1" applyFill="1" applyBorder="1" applyAlignment="1">
      <alignment horizontal="left" vertical="center"/>
    </xf>
    <xf numFmtId="0" fontId="1" fillId="0" borderId="4" xfId="4" applyFont="1" applyFill="1" applyBorder="1" applyAlignment="1">
      <alignment vertical="center"/>
    </xf>
    <xf numFmtId="0" fontId="1" fillId="0" borderId="0" xfId="4" applyFont="1" applyFill="1">
      <alignment vertical="center"/>
    </xf>
    <xf numFmtId="0" fontId="4" fillId="0" borderId="0" xfId="4" applyFont="1" applyFill="1" applyBorder="1" applyAlignment="1">
      <alignment horizontal="center" vertical="center"/>
    </xf>
    <xf numFmtId="0" fontId="4" fillId="0" borderId="0" xfId="4" applyFont="1" applyFill="1" applyBorder="1" applyAlignment="1">
      <alignment horizontal="center" vertical="center" textRotation="255"/>
    </xf>
    <xf numFmtId="49" fontId="7" fillId="0" borderId="0" xfId="4" applyNumberFormat="1" applyFont="1" applyFill="1" applyAlignment="1">
      <alignment horizontal="center"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9" fillId="0" borderId="15" xfId="4" applyFont="1" applyFill="1" applyBorder="1" applyAlignment="1">
      <alignment horizontal="center" vertical="center"/>
    </xf>
    <xf numFmtId="0" fontId="6" fillId="0" borderId="0" xfId="0" applyFont="1" applyFill="1">
      <alignment vertical="center"/>
    </xf>
    <xf numFmtId="0" fontId="6" fillId="0" borderId="0" xfId="0" applyFont="1" applyFill="1" applyBorder="1" applyAlignment="1">
      <alignment horizontal="left" vertical="center"/>
    </xf>
    <xf numFmtId="0" fontId="4" fillId="0" borderId="2" xfId="0" applyFont="1" applyFill="1" applyBorder="1">
      <alignment vertical="center"/>
    </xf>
    <xf numFmtId="0" fontId="4" fillId="0" borderId="10" xfId="0" applyFont="1" applyFill="1" applyBorder="1">
      <alignment vertical="center"/>
    </xf>
    <xf numFmtId="0" fontId="4" fillId="0" borderId="8" xfId="0" applyFont="1" applyFill="1" applyBorder="1">
      <alignment vertical="center"/>
    </xf>
    <xf numFmtId="49" fontId="17" fillId="0" borderId="0" xfId="4" applyNumberFormat="1" applyFont="1" applyFill="1" applyAlignment="1">
      <alignment vertical="center" wrapText="1"/>
    </xf>
    <xf numFmtId="0" fontId="4" fillId="0" borderId="1" xfId="0" applyFont="1" applyFill="1" applyBorder="1" applyAlignment="1">
      <alignment vertical="center"/>
    </xf>
    <xf numFmtId="0" fontId="4" fillId="0" borderId="2" xfId="0" applyFont="1" applyFill="1" applyBorder="1" applyAlignment="1">
      <alignment vertical="center"/>
    </xf>
    <xf numFmtId="0" fontId="9" fillId="0" borderId="0" xfId="4" applyFont="1" applyFill="1" applyBorder="1" applyAlignment="1">
      <alignment horizontal="center" vertical="center"/>
    </xf>
    <xf numFmtId="0" fontId="16" fillId="0" borderId="0" xfId="4" applyFont="1" applyFill="1" applyBorder="1" applyAlignment="1">
      <alignment vertical="center" wrapText="1"/>
    </xf>
    <xf numFmtId="0" fontId="9" fillId="0" borderId="0" xfId="4" applyFont="1" applyFill="1" applyBorder="1" applyAlignment="1">
      <alignment vertical="center"/>
    </xf>
    <xf numFmtId="0" fontId="9" fillId="0" borderId="0" xfId="4" applyFont="1" applyFill="1" applyAlignment="1">
      <alignment vertical="center"/>
    </xf>
    <xf numFmtId="0" fontId="9" fillId="0" borderId="16" xfId="4" applyFont="1" applyFill="1" applyBorder="1">
      <alignment vertical="center"/>
    </xf>
    <xf numFmtId="0" fontId="9" fillId="0" borderId="11" xfId="4" applyFont="1" applyFill="1" applyBorder="1" applyAlignment="1">
      <alignment vertical="center" wrapText="1"/>
    </xf>
    <xf numFmtId="0" fontId="16" fillId="0" borderId="11" xfId="4" applyFont="1" applyFill="1" applyBorder="1">
      <alignment vertical="center"/>
    </xf>
    <xf numFmtId="0" fontId="9" fillId="0" borderId="11" xfId="4" applyFont="1" applyFill="1" applyBorder="1" applyAlignment="1">
      <alignment horizontal="left" vertical="center" shrinkToFit="1"/>
    </xf>
    <xf numFmtId="0" fontId="9" fillId="0" borderId="0" xfId="4" applyFont="1" applyFill="1" applyBorder="1" applyAlignment="1">
      <alignment horizontal="left" vertical="center" shrinkToFit="1"/>
    </xf>
    <xf numFmtId="0" fontId="1" fillId="0" borderId="0" xfId="4" applyFont="1" applyFill="1" applyBorder="1" applyAlignment="1">
      <alignment horizontal="left" vertical="top" wrapText="1"/>
    </xf>
    <xf numFmtId="0" fontId="9" fillId="0" borderId="0" xfId="4" applyFont="1" applyFill="1" applyAlignment="1">
      <alignment horizontal="left" vertical="top" wrapText="1"/>
    </xf>
    <xf numFmtId="0" fontId="17" fillId="0" borderId="0" xfId="4" applyFont="1" applyFill="1">
      <alignment vertical="center"/>
    </xf>
    <xf numFmtId="0" fontId="4" fillId="0" borderId="12" xfId="0" applyNumberFormat="1" applyFont="1" applyFill="1" applyBorder="1" applyAlignment="1">
      <alignment vertical="center" shrinkToFit="1"/>
    </xf>
    <xf numFmtId="0" fontId="4" fillId="0" borderId="9" xfId="0" applyNumberFormat="1" applyFont="1" applyFill="1" applyBorder="1" applyAlignment="1">
      <alignment vertical="center" shrinkToFit="1"/>
    </xf>
    <xf numFmtId="0" fontId="4" fillId="0" borderId="10" xfId="0" applyNumberFormat="1" applyFont="1" applyFill="1" applyBorder="1" applyAlignment="1">
      <alignment vertical="center" shrinkToFit="1"/>
    </xf>
    <xf numFmtId="0" fontId="4" fillId="0" borderId="12" xfId="0" applyNumberFormat="1" applyFont="1" applyFill="1" applyBorder="1" applyAlignment="1">
      <alignment vertical="center"/>
    </xf>
    <xf numFmtId="0" fontId="4" fillId="0" borderId="9" xfId="0" applyNumberFormat="1" applyFont="1" applyFill="1" applyBorder="1" applyAlignment="1">
      <alignment vertical="center"/>
    </xf>
    <xf numFmtId="0" fontId="4" fillId="0" borderId="10" xfId="0" applyNumberFormat="1" applyFont="1" applyFill="1" applyBorder="1" applyAlignment="1">
      <alignment vertical="center"/>
    </xf>
    <xf numFmtId="0" fontId="1" fillId="0" borderId="0" xfId="0" applyNumberFormat="1" applyFont="1" applyFill="1" applyBorder="1" applyAlignment="1">
      <alignment vertical="center"/>
    </xf>
    <xf numFmtId="0" fontId="4" fillId="0" borderId="4" xfId="0" applyNumberFormat="1" applyFont="1" applyFill="1" applyBorder="1" applyAlignment="1">
      <alignment horizontal="center" vertical="center" wrapText="1"/>
    </xf>
    <xf numFmtId="0" fontId="4" fillId="0" borderId="9" xfId="0" applyFont="1" applyFill="1" applyBorder="1" applyAlignment="1">
      <alignment vertical="center"/>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0" xfId="0" applyFont="1" applyFill="1" applyBorder="1" applyAlignment="1">
      <alignment vertical="center" wrapText="1"/>
    </xf>
    <xf numFmtId="49" fontId="17" fillId="0" borderId="0" xfId="4" applyNumberFormat="1" applyFont="1" applyFill="1" applyBorder="1" applyAlignment="1">
      <alignment horizontal="left" vertical="center" wrapText="1"/>
    </xf>
    <xf numFmtId="0" fontId="9" fillId="0" borderId="11" xfId="4"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1" xfId="0" applyFont="1" applyFill="1" applyBorder="1" applyAlignment="1">
      <alignment horizontal="center" vertical="center"/>
    </xf>
    <xf numFmtId="0" fontId="10" fillId="0" borderId="0" xfId="0" applyFont="1" applyFill="1" applyAlignment="1">
      <alignment vertical="center" wrapText="1"/>
    </xf>
    <xf numFmtId="0" fontId="0" fillId="0" borderId="0" xfId="0" applyFont="1" applyFill="1" applyAlignment="1">
      <alignment vertical="center"/>
    </xf>
    <xf numFmtId="0" fontId="4" fillId="0" borderId="10" xfId="0" applyFont="1" applyFill="1" applyBorder="1" applyAlignment="1">
      <alignment horizontal="left" vertical="center" wrapText="1"/>
    </xf>
    <xf numFmtId="0" fontId="4" fillId="0" borderId="10" xfId="0" applyFont="1" applyFill="1" applyBorder="1" applyAlignment="1">
      <alignment vertical="center"/>
    </xf>
    <xf numFmtId="0" fontId="4" fillId="0" borderId="1" xfId="4" applyFont="1" applyFill="1" applyBorder="1" applyAlignment="1">
      <alignment horizontal="center" vertical="center"/>
    </xf>
    <xf numFmtId="0" fontId="4" fillId="0" borderId="4"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12" xfId="4" applyFont="1" applyFill="1" applyBorder="1" applyAlignment="1">
      <alignment vertical="center"/>
    </xf>
    <xf numFmtId="0" fontId="4" fillId="0" borderId="9" xfId="4" applyFont="1" applyFill="1" applyBorder="1" applyAlignment="1">
      <alignment vertical="center"/>
    </xf>
    <xf numFmtId="0" fontId="4" fillId="0" borderId="10" xfId="4" applyFont="1" applyFill="1" applyBorder="1" applyAlignment="1">
      <alignment vertical="center"/>
    </xf>
    <xf numFmtId="0" fontId="4" fillId="0" borderId="0" xfId="4" applyFont="1" applyFill="1" applyBorder="1" applyAlignment="1">
      <alignment horizontal="left" vertical="center"/>
    </xf>
    <xf numFmtId="0" fontId="4" fillId="0" borderId="0" xfId="4" applyFont="1" applyFill="1" applyBorder="1" applyAlignment="1">
      <alignment horizontal="left" vertical="center" wrapText="1"/>
    </xf>
    <xf numFmtId="0" fontId="4" fillId="0" borderId="1" xfId="4" applyFont="1" applyFill="1" applyBorder="1" applyAlignment="1">
      <alignment vertical="center"/>
    </xf>
    <xf numFmtId="0" fontId="4" fillId="0" borderId="0" xfId="4" applyFont="1" applyFill="1" applyBorder="1" applyAlignment="1">
      <alignment vertical="center"/>
    </xf>
    <xf numFmtId="0" fontId="4" fillId="0" borderId="4" xfId="4" applyFont="1" applyFill="1" applyBorder="1" applyAlignment="1">
      <alignment vertical="center"/>
    </xf>
    <xf numFmtId="0" fontId="4" fillId="0" borderId="9" xfId="0" applyNumberFormat="1" applyFont="1" applyFill="1" applyBorder="1" applyAlignment="1">
      <alignment horizontal="center" vertical="center" shrinkToFit="1"/>
    </xf>
    <xf numFmtId="0" fontId="12" fillId="0" borderId="0" xfId="4" applyFont="1" applyFill="1" applyAlignment="1">
      <alignment horizontal="left" vertical="center"/>
    </xf>
    <xf numFmtId="0" fontId="17" fillId="0" borderId="0" xfId="4" applyFont="1" applyFill="1" applyAlignment="1">
      <alignment vertical="center"/>
    </xf>
    <xf numFmtId="0" fontId="25" fillId="0" borderId="0" xfId="4" applyFont="1" applyFill="1" applyAlignment="1">
      <alignment vertical="center"/>
    </xf>
    <xf numFmtId="0" fontId="17" fillId="0" borderId="0" xfId="4" applyFont="1" applyFill="1" applyBorder="1" applyAlignment="1">
      <alignment horizontal="left" vertical="top" wrapText="1"/>
    </xf>
    <xf numFmtId="0" fontId="26" fillId="0" borderId="0" xfId="4" applyFont="1" applyFill="1">
      <alignment vertical="center"/>
    </xf>
    <xf numFmtId="0" fontId="16" fillId="0" borderId="11" xfId="4" applyFont="1" applyFill="1" applyBorder="1" applyAlignment="1">
      <alignment vertical="center" wrapText="1"/>
    </xf>
    <xf numFmtId="0" fontId="9" fillId="0" borderId="15" xfId="4" applyFont="1" applyFill="1" applyBorder="1">
      <alignment vertical="center"/>
    </xf>
    <xf numFmtId="0" fontId="1" fillId="0" borderId="0" xfId="4" applyFont="1" applyFill="1" applyBorder="1">
      <alignment vertical="center"/>
    </xf>
    <xf numFmtId="0" fontId="1" fillId="0" borderId="0" xfId="4" applyFont="1" applyFill="1" applyAlignment="1">
      <alignment vertical="center"/>
    </xf>
    <xf numFmtId="0" fontId="1" fillId="0" borderId="0" xfId="4" applyFont="1" applyFill="1" applyBorder="1" applyAlignment="1">
      <alignment horizontal="left" vertical="center"/>
    </xf>
    <xf numFmtId="0" fontId="1" fillId="0" borderId="0" xfId="4" applyFont="1" applyFill="1" applyBorder="1" applyAlignment="1">
      <alignment vertical="center"/>
    </xf>
    <xf numFmtId="0" fontId="1" fillId="0" borderId="0" xfId="4" applyFont="1" applyFill="1" applyBorder="1" applyAlignment="1">
      <alignment vertical="center" wrapText="1"/>
    </xf>
    <xf numFmtId="0" fontId="1" fillId="0" borderId="3" xfId="4" applyFont="1" applyFill="1" applyBorder="1">
      <alignment vertical="center"/>
    </xf>
    <xf numFmtId="0" fontId="1" fillId="0" borderId="4" xfId="4" applyFont="1" applyFill="1" applyBorder="1">
      <alignment vertical="center"/>
    </xf>
    <xf numFmtId="0" fontId="1" fillId="0" borderId="0" xfId="0" applyFont="1" applyFill="1">
      <alignment vertical="center"/>
    </xf>
    <xf numFmtId="0" fontId="1" fillId="0" borderId="9" xfId="0" applyFont="1" applyFill="1" applyBorder="1" applyAlignment="1">
      <alignment horizontal="center" vertical="center" shrinkToFit="1"/>
    </xf>
    <xf numFmtId="0" fontId="1" fillId="0" borderId="7" xfId="4" applyFont="1" applyFill="1" applyBorder="1">
      <alignment vertical="center"/>
    </xf>
    <xf numFmtId="0" fontId="27" fillId="0" borderId="3" xfId="4" applyFont="1" applyFill="1" applyBorder="1">
      <alignment vertical="center"/>
    </xf>
    <xf numFmtId="0" fontId="28" fillId="0" borderId="4" xfId="4" applyFont="1" applyFill="1" applyBorder="1" applyAlignment="1">
      <alignment vertical="center"/>
    </xf>
    <xf numFmtId="0" fontId="1" fillId="0" borderId="1" xfId="4" applyFont="1" applyFill="1" applyBorder="1">
      <alignment vertical="center"/>
    </xf>
    <xf numFmtId="0" fontId="0" fillId="0" borderId="0" xfId="0" applyFont="1" applyFill="1" applyBorder="1" applyAlignment="1">
      <alignment vertical="center" shrinkToFit="1"/>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shrinkToFit="1"/>
    </xf>
    <xf numFmtId="176" fontId="4" fillId="0" borderId="1"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7" fontId="4" fillId="0" borderId="12" xfId="0" applyNumberFormat="1" applyFont="1" applyFill="1" applyBorder="1" applyAlignment="1">
      <alignment vertical="center" shrinkToFit="1"/>
    </xf>
    <xf numFmtId="0" fontId="4" fillId="0" borderId="0" xfId="4" applyFont="1" applyFill="1" applyBorder="1" applyAlignment="1">
      <alignment horizontal="right" vertical="center"/>
    </xf>
    <xf numFmtId="0" fontId="10" fillId="0" borderId="4" xfId="4" applyFont="1" applyFill="1" applyBorder="1" applyAlignment="1">
      <alignment vertical="center"/>
    </xf>
    <xf numFmtId="0" fontId="4" fillId="0" borderId="2" xfId="4" applyFont="1" applyFill="1" applyBorder="1" applyAlignment="1">
      <alignment horizontal="left" vertical="center"/>
    </xf>
    <xf numFmtId="0" fontId="4" fillId="0" borderId="5" xfId="4" applyFont="1" applyFill="1" applyBorder="1" applyAlignment="1">
      <alignment horizontal="left" vertical="center"/>
    </xf>
    <xf numFmtId="0" fontId="4" fillId="0" borderId="10" xfId="4" applyFont="1" applyFill="1" applyBorder="1" applyAlignment="1">
      <alignment horizontal="left" vertical="center"/>
    </xf>
    <xf numFmtId="0" fontId="4" fillId="0" borderId="0" xfId="4" quotePrefix="1" applyFont="1" applyFill="1" applyAlignment="1">
      <alignment horizontal="left" vertical="center"/>
    </xf>
    <xf numFmtId="0" fontId="4" fillId="0" borderId="0" xfId="4" applyFont="1" applyFill="1" applyAlignment="1">
      <alignment vertical="center"/>
    </xf>
    <xf numFmtId="49" fontId="22" fillId="0" borderId="0" xfId="4" applyNumberFormat="1" applyFont="1" applyFill="1" applyAlignment="1">
      <alignment vertical="center" shrinkToFit="1"/>
    </xf>
    <xf numFmtId="0" fontId="32" fillId="0" borderId="0" xfId="4" applyFont="1" applyFill="1">
      <alignment vertical="center"/>
    </xf>
    <xf numFmtId="0" fontId="33" fillId="0" borderId="0" xfId="4" applyFont="1" applyFill="1">
      <alignment vertical="center"/>
    </xf>
    <xf numFmtId="0" fontId="31" fillId="0" borderId="1" xfId="4" applyFont="1" applyFill="1" applyBorder="1">
      <alignment vertical="center"/>
    </xf>
    <xf numFmtId="0" fontId="9" fillId="0" borderId="11" xfId="4" applyFont="1" applyFill="1" applyBorder="1" applyAlignment="1">
      <alignment horizontal="center" vertical="center"/>
    </xf>
    <xf numFmtId="0" fontId="4" fillId="0" borderId="2" xfId="4" applyFont="1" applyFill="1" applyBorder="1" applyAlignment="1">
      <alignment horizontal="center" vertical="center"/>
    </xf>
    <xf numFmtId="0" fontId="7" fillId="0" borderId="0" xfId="0" applyFont="1" applyFill="1" applyBorder="1" applyAlignment="1">
      <alignment horizontal="center" vertical="center"/>
    </xf>
    <xf numFmtId="0" fontId="4" fillId="0" borderId="8" xfId="4"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lignment vertical="center"/>
    </xf>
    <xf numFmtId="0" fontId="4" fillId="0" borderId="7" xfId="4" applyFont="1" applyFill="1" applyBorder="1" applyAlignment="1">
      <alignment horizontal="left" vertical="center"/>
    </xf>
    <xf numFmtId="0" fontId="4" fillId="0" borderId="0" xfId="4" applyFont="1" applyFill="1" applyBorder="1" applyAlignment="1">
      <alignment horizontal="left" vertical="center"/>
    </xf>
    <xf numFmtId="0" fontId="4" fillId="0" borderId="12" xfId="4" applyFont="1" applyFill="1" applyBorder="1">
      <alignment vertical="center"/>
    </xf>
    <xf numFmtId="0" fontId="4" fillId="0" borderId="9" xfId="4" applyFont="1" applyFill="1" applyBorder="1">
      <alignment vertical="center"/>
    </xf>
    <xf numFmtId="0" fontId="4" fillId="0" borderId="9" xfId="4" applyFont="1" applyFill="1" applyBorder="1" applyAlignment="1">
      <alignment horizontal="center" vertical="center"/>
    </xf>
    <xf numFmtId="0" fontId="4" fillId="0" borderId="0" xfId="4" applyFont="1" applyFill="1" applyBorder="1" applyAlignment="1">
      <alignment horizontal="center" vertical="center"/>
    </xf>
    <xf numFmtId="0" fontId="4" fillId="0" borderId="9" xfId="4" applyFont="1" applyFill="1" applyBorder="1" applyAlignment="1">
      <alignment horizontal="center" vertical="center" shrinkToFit="1"/>
    </xf>
    <xf numFmtId="0" fontId="4" fillId="0" borderId="7" xfId="4" applyFont="1" applyFill="1" applyBorder="1" applyAlignment="1">
      <alignment horizontal="left" vertical="center"/>
    </xf>
    <xf numFmtId="0" fontId="4" fillId="0" borderId="0" xfId="4" applyFont="1" applyFill="1" applyBorder="1" applyAlignment="1">
      <alignment horizontal="left" vertical="center"/>
    </xf>
    <xf numFmtId="0" fontId="4" fillId="0" borderId="0" xfId="4" applyFont="1" applyFill="1" applyBorder="1" applyAlignment="1">
      <alignment horizontal="left" vertical="center" wrapText="1"/>
    </xf>
    <xf numFmtId="0" fontId="4" fillId="0" borderId="9" xfId="4" applyFont="1" applyFill="1" applyBorder="1" applyAlignment="1">
      <alignment vertical="center"/>
    </xf>
    <xf numFmtId="0" fontId="4" fillId="0" borderId="9" xfId="4" applyFont="1" applyFill="1" applyBorder="1" applyAlignment="1">
      <alignment horizontal="right" vertical="center"/>
    </xf>
    <xf numFmtId="0" fontId="4" fillId="0" borderId="12" xfId="4" applyFont="1" applyFill="1" applyBorder="1" applyAlignment="1">
      <alignment horizontal="left" vertical="center"/>
    </xf>
    <xf numFmtId="0" fontId="4" fillId="0" borderId="9" xfId="4" applyFont="1" applyFill="1" applyBorder="1" applyAlignment="1">
      <alignment horizontal="left" vertical="center"/>
    </xf>
    <xf numFmtId="0" fontId="4" fillId="0" borderId="10" xfId="4" applyFont="1" applyFill="1" applyBorder="1" applyAlignment="1">
      <alignment horizontal="left" vertical="center"/>
    </xf>
    <xf numFmtId="0" fontId="4" fillId="0" borderId="10" xfId="4" applyFont="1" applyFill="1" applyBorder="1" applyAlignment="1">
      <alignment vertical="center"/>
    </xf>
    <xf numFmtId="0" fontId="4" fillId="0" borderId="12" xfId="4" applyFont="1" applyFill="1" applyBorder="1" applyAlignment="1">
      <alignment vertical="center"/>
    </xf>
    <xf numFmtId="0" fontId="4" fillId="0" borderId="1" xfId="4" applyFont="1" applyFill="1" applyBorder="1" applyAlignment="1">
      <alignment vertical="center"/>
    </xf>
    <xf numFmtId="0" fontId="4" fillId="0" borderId="2" xfId="4" applyFont="1" applyFill="1" applyBorder="1" applyAlignment="1">
      <alignment vertical="center"/>
    </xf>
    <xf numFmtId="0" fontId="4" fillId="0" borderId="7" xfId="4" applyFont="1" applyFill="1" applyBorder="1" applyAlignment="1">
      <alignment vertical="center"/>
    </xf>
    <xf numFmtId="0" fontId="4" fillId="0" borderId="0" xfId="4" applyFont="1" applyFill="1" applyBorder="1" applyAlignment="1">
      <alignment vertical="center"/>
    </xf>
    <xf numFmtId="0" fontId="4" fillId="0" borderId="4" xfId="4" applyFont="1" applyFill="1" applyBorder="1" applyAlignment="1">
      <alignment vertical="center"/>
    </xf>
    <xf numFmtId="0" fontId="4" fillId="0" borderId="9" xfId="4" applyFont="1" applyFill="1" applyBorder="1" applyAlignment="1">
      <alignment vertical="center" shrinkToFit="1"/>
    </xf>
    <xf numFmtId="0" fontId="4" fillId="0" borderId="1" xfId="4" applyFont="1" applyFill="1" applyBorder="1" applyAlignment="1">
      <alignment horizontal="right" vertical="center"/>
    </xf>
    <xf numFmtId="0" fontId="4" fillId="0" borderId="9" xfId="0" applyNumberFormat="1" applyFont="1" applyFill="1" applyBorder="1" applyAlignment="1">
      <alignment horizontal="center" vertical="center" shrinkToFit="1"/>
    </xf>
    <xf numFmtId="0" fontId="4" fillId="0" borderId="9"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6" fillId="0" borderId="1" xfId="4" applyFont="1" applyFill="1" applyBorder="1" applyAlignment="1">
      <alignment vertical="center"/>
    </xf>
    <xf numFmtId="0" fontId="4"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9" fillId="0" borderId="11" xfId="0" applyFont="1" applyFill="1" applyBorder="1" applyAlignment="1">
      <alignment horizontal="center" vertical="center" shrinkToFit="1"/>
    </xf>
    <xf numFmtId="0" fontId="1" fillId="0" borderId="0" xfId="0" applyFont="1">
      <alignment vertical="center"/>
    </xf>
    <xf numFmtId="0" fontId="6" fillId="0" borderId="0" xfId="4" applyFont="1" applyFill="1" applyBorder="1" applyAlignment="1"/>
    <xf numFmtId="0" fontId="6" fillId="0" borderId="0" xfId="4" applyFont="1" applyFill="1" applyBorder="1" applyAlignment="1">
      <alignment horizontal="right"/>
    </xf>
    <xf numFmtId="49" fontId="4" fillId="0" borderId="0" xfId="4" applyNumberFormat="1" applyFont="1" applyFill="1" applyAlignment="1">
      <alignment horizontal="right" vertical="center" shrinkToFit="1"/>
    </xf>
    <xf numFmtId="0" fontId="4" fillId="0" borderId="9" xfId="4" applyFont="1" applyFill="1" applyBorder="1" applyAlignment="1">
      <alignment horizontal="right" vertical="center" shrinkToFit="1"/>
    </xf>
    <xf numFmtId="0" fontId="35" fillId="0" borderId="0" xfId="4" quotePrefix="1" applyFont="1" applyFill="1" applyAlignment="1">
      <alignment horizontal="left" vertical="center" wrapText="1"/>
    </xf>
    <xf numFmtId="0" fontId="22" fillId="0" borderId="0" xfId="4" applyFont="1" applyFill="1" applyBorder="1" applyAlignment="1">
      <alignment vertical="center"/>
    </xf>
    <xf numFmtId="0" fontId="9" fillId="1" borderId="11" xfId="4" applyFont="1" applyFill="1" applyBorder="1">
      <alignment vertical="center"/>
    </xf>
    <xf numFmtId="0" fontId="9" fillId="1" borderId="11" xfId="4" applyFont="1" applyFill="1" applyBorder="1" applyAlignment="1">
      <alignment vertical="center"/>
    </xf>
    <xf numFmtId="0" fontId="16" fillId="1" borderId="11" xfId="4" applyFont="1" applyFill="1" applyBorder="1" applyAlignment="1">
      <alignment vertical="center" wrapText="1"/>
    </xf>
    <xf numFmtId="0" fontId="9" fillId="1" borderId="11" xfId="0" applyFont="1" applyFill="1" applyBorder="1">
      <alignment vertical="center"/>
    </xf>
    <xf numFmtId="0" fontId="9" fillId="1" borderId="11" xfId="0" applyFont="1" applyFill="1" applyBorder="1" applyAlignment="1">
      <alignment vertical="center" shrinkToFit="1"/>
    </xf>
    <xf numFmtId="0" fontId="9" fillId="1" borderId="11" xfId="4" applyFont="1" applyFill="1" applyBorder="1" applyAlignment="1">
      <alignment vertical="center" shrinkToFit="1"/>
    </xf>
    <xf numFmtId="0" fontId="9" fillId="1" borderId="11" xfId="4" applyFont="1" applyFill="1" applyBorder="1" applyAlignment="1">
      <alignment vertical="center" wrapText="1" shrinkToFit="1"/>
    </xf>
    <xf numFmtId="0" fontId="9" fillId="1" borderId="0" xfId="4" applyFont="1" applyFill="1">
      <alignment vertical="center"/>
    </xf>
    <xf numFmtId="0" fontId="9" fillId="1" borderId="11" xfId="4" applyFont="1" applyFill="1" applyBorder="1" applyAlignment="1">
      <alignment horizontal="left" vertical="center" wrapText="1" shrinkToFit="1"/>
    </xf>
    <xf numFmtId="0" fontId="16" fillId="1" borderId="11" xfId="4" applyFont="1" applyFill="1" applyBorder="1" applyAlignment="1">
      <alignment vertical="center" wrapText="1" shrinkToFit="1"/>
    </xf>
    <xf numFmtId="0" fontId="16" fillId="1" borderId="11" xfId="4" applyFont="1" applyFill="1" applyBorder="1">
      <alignment vertical="center"/>
    </xf>
    <xf numFmtId="49"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7" fontId="4" fillId="0" borderId="4"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12" xfId="0" applyFont="1" applyFill="1" applyBorder="1" applyAlignment="1">
      <alignment horizontal="distributed" vertical="center"/>
    </xf>
    <xf numFmtId="0" fontId="6" fillId="0" borderId="9" xfId="0" applyFont="1" applyFill="1" applyBorder="1" applyAlignment="1">
      <alignment horizontal="distributed" vertical="center"/>
    </xf>
    <xf numFmtId="0" fontId="6" fillId="0" borderId="10" xfId="0" applyFont="1" applyFill="1" applyBorder="1" applyAlignment="1">
      <alignment horizontal="distributed" vertical="center"/>
    </xf>
    <xf numFmtId="177" fontId="4" fillId="0" borderId="9" xfId="0" applyNumberFormat="1" applyFont="1" applyFill="1" applyBorder="1" applyAlignment="1">
      <alignment horizontal="center" vertical="center" shrinkToFit="1"/>
    </xf>
    <xf numFmtId="0" fontId="24" fillId="0" borderId="6" xfId="0" applyFont="1" applyFill="1" applyBorder="1" applyAlignment="1">
      <alignment horizontal="distributed" vertical="center"/>
    </xf>
    <xf numFmtId="0" fontId="24" fillId="0" borderId="1" xfId="0" applyFont="1" applyFill="1" applyBorder="1" applyAlignment="1">
      <alignment horizontal="distributed" vertical="center"/>
    </xf>
    <xf numFmtId="0" fontId="24" fillId="0" borderId="2" xfId="0" applyFont="1" applyFill="1" applyBorder="1" applyAlignment="1">
      <alignment horizontal="distributed" vertical="center"/>
    </xf>
    <xf numFmtId="0" fontId="24" fillId="0" borderId="3" xfId="0" applyFont="1" applyFill="1" applyBorder="1" applyAlignment="1">
      <alignment horizontal="distributed" vertical="center"/>
    </xf>
    <xf numFmtId="0" fontId="24" fillId="0" borderId="4" xfId="0" applyFont="1" applyFill="1" applyBorder="1" applyAlignment="1">
      <alignment horizontal="distributed" vertical="center"/>
    </xf>
    <xf numFmtId="0" fontId="24" fillId="0" borderId="5" xfId="0" applyFont="1" applyFill="1" applyBorder="1" applyAlignment="1">
      <alignment horizontal="distributed" vertical="center"/>
    </xf>
    <xf numFmtId="0" fontId="24" fillId="0" borderId="6" xfId="0" applyFont="1" applyFill="1" applyBorder="1" applyAlignment="1">
      <alignment vertical="center"/>
    </xf>
    <xf numFmtId="0" fontId="24" fillId="0" borderId="1"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4" fillId="0" borderId="2" xfId="0" applyFont="1" applyFill="1" applyBorder="1" applyAlignment="1">
      <alignment vertical="center"/>
    </xf>
    <xf numFmtId="0" fontId="24" fillId="0" borderId="5" xfId="0" applyFont="1" applyFill="1" applyBorder="1" applyAlignment="1">
      <alignment vertical="center"/>
    </xf>
    <xf numFmtId="0" fontId="23" fillId="0" borderId="3" xfId="0" applyFont="1" applyFill="1" applyBorder="1" applyAlignment="1">
      <alignment horizontal="distributed" vertical="center"/>
    </xf>
    <xf numFmtId="0" fontId="23" fillId="0" borderId="4" xfId="0" applyFont="1" applyFill="1" applyBorder="1" applyAlignment="1">
      <alignment horizontal="distributed" vertical="center"/>
    </xf>
    <xf numFmtId="0" fontId="23" fillId="0" borderId="5" xfId="0" applyFont="1" applyFill="1" applyBorder="1" applyAlignment="1">
      <alignment horizontal="distributed" vertical="center"/>
    </xf>
    <xf numFmtId="0" fontId="24" fillId="0" borderId="12" xfId="4" applyFont="1" applyFill="1" applyBorder="1" applyAlignment="1">
      <alignment horizontal="left" vertical="center" wrapText="1"/>
    </xf>
    <xf numFmtId="0" fontId="24" fillId="0" borderId="9" xfId="4" applyFont="1" applyFill="1" applyBorder="1" applyAlignment="1">
      <alignment horizontal="left" vertical="center" wrapText="1"/>
    </xf>
    <xf numFmtId="0" fontId="24" fillId="0" borderId="10" xfId="4"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4" fillId="0" borderId="9" xfId="0" applyFont="1" applyFill="1" applyBorder="1" applyAlignment="1">
      <alignment horizontal="center" vertical="center" shrinkToFit="1"/>
    </xf>
    <xf numFmtId="0" fontId="4" fillId="0" borderId="6" xfId="0" applyFont="1" applyFill="1" applyBorder="1" applyAlignment="1">
      <alignment horizontal="distributed" vertical="center"/>
    </xf>
    <xf numFmtId="176" fontId="4" fillId="0" borderId="6" xfId="4" applyNumberFormat="1" applyFont="1" applyFill="1" applyBorder="1" applyAlignment="1">
      <alignment horizontal="center" vertical="center" wrapText="1"/>
    </xf>
    <xf numFmtId="176" fontId="4" fillId="0" borderId="1" xfId="4" applyNumberFormat="1" applyFont="1" applyFill="1" applyBorder="1" applyAlignment="1">
      <alignment horizontal="center" vertical="center" wrapText="1"/>
    </xf>
    <xf numFmtId="176" fontId="4" fillId="0" borderId="3" xfId="4" applyNumberFormat="1" applyFont="1" applyFill="1" applyBorder="1" applyAlignment="1">
      <alignment horizontal="center" vertical="center" wrapText="1"/>
    </xf>
    <xf numFmtId="176" fontId="4" fillId="0" borderId="4" xfId="4" applyNumberFormat="1" applyFont="1" applyFill="1" applyBorder="1" applyAlignment="1">
      <alignment horizontal="center" vertical="center" wrapText="1"/>
    </xf>
    <xf numFmtId="0" fontId="34" fillId="0" borderId="0" xfId="0" applyFont="1" applyFill="1" applyAlignment="1">
      <alignment horizontal="center" vertical="center" shrinkToFit="1"/>
    </xf>
    <xf numFmtId="0" fontId="6" fillId="0" borderId="4" xfId="0" applyFont="1" applyFill="1" applyBorder="1" applyAlignment="1">
      <alignment horizontal="right" vertical="center" wrapText="1"/>
    </xf>
    <xf numFmtId="0" fontId="4" fillId="0" borderId="12"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12"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24" fillId="0" borderId="6" xfId="4" applyFont="1" applyFill="1" applyBorder="1" applyAlignment="1">
      <alignment horizontal="distributed" vertical="center"/>
    </xf>
    <xf numFmtId="0" fontId="24" fillId="0" borderId="1" xfId="4" applyFont="1" applyFill="1" applyBorder="1" applyAlignment="1">
      <alignment horizontal="distributed" vertical="center"/>
    </xf>
    <xf numFmtId="0" fontId="24" fillId="0" borderId="2" xfId="4" applyFont="1" applyFill="1" applyBorder="1" applyAlignment="1">
      <alignment horizontal="distributed" vertical="center"/>
    </xf>
    <xf numFmtId="0" fontId="24" fillId="0" borderId="3" xfId="4" applyFont="1" applyFill="1" applyBorder="1" applyAlignment="1">
      <alignment horizontal="distributed" vertical="center"/>
    </xf>
    <xf numFmtId="0" fontId="24" fillId="0" borderId="4" xfId="4" applyFont="1" applyFill="1" applyBorder="1" applyAlignment="1">
      <alignment horizontal="distributed" vertical="center"/>
    </xf>
    <xf numFmtId="0" fontId="24" fillId="0" borderId="5" xfId="4" applyFont="1" applyFill="1" applyBorder="1" applyAlignment="1">
      <alignment horizontal="distributed" vertical="center"/>
    </xf>
    <xf numFmtId="0" fontId="24" fillId="0" borderId="7" xfId="0" applyFont="1" applyFill="1" applyBorder="1" applyAlignment="1">
      <alignment vertical="center"/>
    </xf>
    <xf numFmtId="0" fontId="24" fillId="0" borderId="0" xfId="0" applyFont="1" applyFill="1" applyBorder="1" applyAlignment="1">
      <alignment vertical="center"/>
    </xf>
    <xf numFmtId="0" fontId="24" fillId="0" borderId="8" xfId="0" applyFont="1" applyFill="1" applyBorder="1" applyAlignment="1">
      <alignment vertical="center"/>
    </xf>
    <xf numFmtId="0" fontId="24" fillId="0" borderId="7" xfId="0" applyFont="1" applyFill="1" applyBorder="1" applyAlignment="1">
      <alignment horizontal="distributed" vertical="center"/>
    </xf>
    <xf numFmtId="0" fontId="24" fillId="0" borderId="0" xfId="0" applyFont="1" applyFill="1" applyBorder="1" applyAlignment="1">
      <alignment horizontal="distributed" vertical="center"/>
    </xf>
    <xf numFmtId="0" fontId="24" fillId="0" borderId="8" xfId="0" applyFont="1" applyFill="1" applyBorder="1" applyAlignment="1">
      <alignment horizontal="distributed" vertical="center"/>
    </xf>
    <xf numFmtId="0" fontId="4" fillId="0" borderId="0" xfId="0" applyFont="1" applyFill="1" applyBorder="1" applyAlignment="1">
      <alignment horizontal="left" vertical="center"/>
    </xf>
    <xf numFmtId="0" fontId="4" fillId="0" borderId="7" xfId="0" applyFont="1" applyFill="1" applyBorder="1" applyAlignment="1">
      <alignment horizontal="left" vertical="center"/>
    </xf>
    <xf numFmtId="0" fontId="4" fillId="0" borderId="3" xfId="0" applyFont="1" applyFill="1" applyBorder="1" applyAlignment="1">
      <alignment horizontal="distributed" vertical="center"/>
    </xf>
    <xf numFmtId="0" fontId="4" fillId="0" borderId="6"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4" fillId="0" borderId="7"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left" vertical="center"/>
    </xf>
    <xf numFmtId="49" fontId="4" fillId="0" borderId="0" xfId="0" applyNumberFormat="1" applyFont="1" applyFill="1" applyBorder="1" applyAlignment="1">
      <alignment horizontal="center" vertical="center" wrapText="1"/>
    </xf>
    <xf numFmtId="0" fontId="4" fillId="0" borderId="4" xfId="0" applyFont="1" applyFill="1" applyBorder="1" applyAlignment="1">
      <alignment horizontal="left" vertical="center"/>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vertical="center"/>
    </xf>
    <xf numFmtId="0" fontId="4" fillId="0" borderId="1" xfId="0" applyFont="1" applyFill="1" applyBorder="1" applyAlignment="1">
      <alignment vertical="center"/>
    </xf>
    <xf numFmtId="0" fontId="4" fillId="0" borderId="12" xfId="0" applyFont="1" applyFill="1" applyBorder="1" applyAlignment="1">
      <alignment horizontal="center" vertical="center"/>
    </xf>
    <xf numFmtId="0" fontId="0" fillId="0" borderId="9" xfId="0" applyFont="1" applyFill="1" applyBorder="1">
      <alignment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distributed" vertical="center" indent="1"/>
    </xf>
    <xf numFmtId="0" fontId="4" fillId="0" borderId="9"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0" fontId="4" fillId="0" borderId="12" xfId="0" applyFont="1" applyFill="1" applyBorder="1" applyAlignment="1">
      <alignment horizontal="center" vertical="center" wrapText="1"/>
    </xf>
    <xf numFmtId="0" fontId="0" fillId="0" borderId="10" xfId="0" applyFont="1" applyFill="1" applyBorder="1">
      <alignment vertical="center"/>
    </xf>
    <xf numFmtId="0" fontId="6" fillId="0" borderId="12"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Border="1" applyAlignment="1">
      <alignment vertical="center"/>
    </xf>
    <xf numFmtId="0" fontId="4" fillId="0" borderId="12" xfId="0" applyFont="1" applyFill="1" applyBorder="1" applyAlignment="1">
      <alignment vertical="center"/>
    </xf>
    <xf numFmtId="0" fontId="4" fillId="0" borderId="9" xfId="0" applyFont="1" applyFill="1" applyBorder="1" applyAlignment="1">
      <alignment vertical="center"/>
    </xf>
    <xf numFmtId="0" fontId="6" fillId="0" borderId="1" xfId="0" applyFont="1" applyFill="1" applyBorder="1" applyAlignment="1">
      <alignment horizontal="lef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7" fillId="0" borderId="0" xfId="0" applyFont="1" applyFill="1" applyBorder="1" applyAlignment="1">
      <alignment horizontal="center" vertical="center"/>
    </xf>
    <xf numFmtId="0" fontId="4" fillId="0" borderId="12" xfId="4" applyFont="1" applyFill="1" applyBorder="1" applyAlignment="1">
      <alignment horizontal="left" vertical="top" wrapText="1"/>
    </xf>
    <xf numFmtId="0" fontId="4" fillId="0" borderId="9" xfId="4" applyFont="1" applyFill="1" applyBorder="1" applyAlignment="1">
      <alignment horizontal="left" vertical="top" wrapText="1"/>
    </xf>
    <xf numFmtId="0" fontId="4" fillId="0" borderId="10" xfId="4" applyFont="1" applyFill="1" applyBorder="1" applyAlignment="1">
      <alignment horizontal="left" vertical="top" wrapText="1"/>
    </xf>
    <xf numFmtId="0" fontId="26" fillId="0" borderId="0" xfId="4" applyFont="1" applyFill="1" applyAlignment="1">
      <alignment horizontal="center" vertical="center"/>
    </xf>
    <xf numFmtId="49" fontId="17" fillId="0" borderId="0" xfId="4" applyNumberFormat="1" applyFont="1" applyFill="1" applyAlignment="1">
      <alignment horizontal="center" vertical="center" wrapText="1"/>
    </xf>
    <xf numFmtId="0" fontId="17" fillId="0" borderId="0" xfId="4" applyFont="1" applyFill="1" applyAlignment="1">
      <alignment horizontal="left" vertical="center"/>
    </xf>
    <xf numFmtId="49" fontId="17" fillId="0" borderId="0" xfId="4" applyNumberFormat="1" applyFont="1" applyFill="1" applyBorder="1" applyAlignment="1">
      <alignment horizontal="left" vertical="center" wrapText="1"/>
    </xf>
    <xf numFmtId="49" fontId="17" fillId="0" borderId="4" xfId="4" applyNumberFormat="1" applyFont="1" applyFill="1" applyBorder="1" applyAlignment="1">
      <alignment horizontal="left" vertical="center" wrapText="1"/>
    </xf>
    <xf numFmtId="49" fontId="17" fillId="0" borderId="0" xfId="4" applyNumberFormat="1" applyFont="1" applyFill="1" applyAlignment="1">
      <alignment horizontal="left" vertical="center" wrapText="1"/>
    </xf>
    <xf numFmtId="0" fontId="9" fillId="0" borderId="0" xfId="4" applyFont="1" applyFill="1" applyAlignment="1">
      <alignment horizontal="right" vertical="center"/>
    </xf>
    <xf numFmtId="0" fontId="9" fillId="2" borderId="11" xfId="4" applyFont="1" applyFill="1" applyBorder="1" applyAlignment="1">
      <alignment horizontal="center" vertical="center"/>
    </xf>
    <xf numFmtId="0" fontId="1" fillId="0" borderId="0" xfId="4" applyFont="1" applyFill="1" applyBorder="1" applyAlignment="1">
      <alignment horizontal="left" vertical="top" wrapText="1"/>
    </xf>
    <xf numFmtId="0" fontId="1" fillId="0" borderId="0" xfId="4" applyFont="1" applyFill="1" applyAlignment="1">
      <alignment horizontal="left" vertical="top" wrapText="1"/>
    </xf>
    <xf numFmtId="0" fontId="4" fillId="0" borderId="17"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2" xfId="0" applyFont="1" applyFill="1" applyBorder="1" applyAlignment="1">
      <alignment horizontal="center"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2" xfId="0" applyFont="1" applyFill="1" applyBorder="1" applyAlignment="1">
      <alignment horizontal="center" vertical="center"/>
    </xf>
    <xf numFmtId="0" fontId="0" fillId="0" borderId="9" xfId="0" applyFont="1" applyFill="1" applyBorder="1" applyAlignment="1">
      <alignment horizontal="center" vertical="center"/>
    </xf>
    <xf numFmtId="0" fontId="8" fillId="0" borderId="9" xfId="0" applyFont="1" applyFill="1" applyBorder="1" applyAlignment="1">
      <alignment horizontal="right" vertical="center"/>
    </xf>
    <xf numFmtId="0" fontId="0" fillId="0" borderId="10" xfId="0" applyFont="1" applyFill="1" applyBorder="1" applyAlignment="1">
      <alignment horizontal="center" vertical="center"/>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4" fillId="0" borderId="12" xfId="0" applyFont="1" applyFill="1" applyBorder="1" applyAlignment="1">
      <alignment horizontal="distributed" vertical="distributed" indent="1"/>
    </xf>
    <xf numFmtId="0" fontId="4" fillId="0" borderId="9" xfId="0" applyFont="1" applyFill="1" applyBorder="1" applyAlignment="1">
      <alignment horizontal="distributed" vertical="distributed" indent="1"/>
    </xf>
    <xf numFmtId="0" fontId="4" fillId="0" borderId="10" xfId="0" applyFont="1" applyFill="1" applyBorder="1" applyAlignment="1">
      <alignment horizontal="distributed" vertical="distributed" indent="1"/>
    </xf>
    <xf numFmtId="0" fontId="4" fillId="0" borderId="12" xfId="0" applyFont="1" applyFill="1" applyBorder="1" applyAlignment="1">
      <alignment horizontal="distributed" vertical="distributed" wrapText="1" indent="1"/>
    </xf>
    <xf numFmtId="0" fontId="4" fillId="0" borderId="9" xfId="0" applyFont="1" applyFill="1" applyBorder="1" applyAlignment="1">
      <alignment horizontal="distributed" vertical="distributed" wrapText="1" indent="1"/>
    </xf>
    <xf numFmtId="0" fontId="4" fillId="0" borderId="10" xfId="0" applyFont="1" applyFill="1" applyBorder="1" applyAlignment="1">
      <alignment horizontal="distributed" vertical="distributed" wrapText="1" indent="1"/>
    </xf>
    <xf numFmtId="0" fontId="6" fillId="0" borderId="4" xfId="0" applyFont="1" applyFill="1" applyBorder="1" applyAlignment="1">
      <alignment horizontal="right"/>
    </xf>
    <xf numFmtId="0" fontId="4" fillId="0" borderId="13" xfId="0" applyFont="1" applyFill="1" applyBorder="1" applyAlignment="1">
      <alignment horizontal="center" vertical="center"/>
    </xf>
    <xf numFmtId="0" fontId="6" fillId="0" borderId="4" xfId="0" applyNumberFormat="1" applyFont="1" applyFill="1" applyBorder="1" applyAlignment="1">
      <alignment horizontal="right"/>
    </xf>
    <xf numFmtId="0" fontId="4" fillId="0" borderId="16" xfId="0" applyFont="1" applyFill="1" applyBorder="1" applyAlignment="1">
      <alignment horizontal="center" vertical="center"/>
    </xf>
    <xf numFmtId="0" fontId="0" fillId="0" borderId="22" xfId="0" applyFont="1" applyFill="1" applyBorder="1" applyAlignment="1">
      <alignment vertical="center"/>
    </xf>
    <xf numFmtId="0" fontId="4" fillId="0" borderId="15" xfId="0" applyFont="1" applyFill="1" applyBorder="1" applyAlignment="1">
      <alignment horizontal="center" vertical="center"/>
    </xf>
    <xf numFmtId="0" fontId="4" fillId="0" borderId="20" xfId="0" applyFont="1" applyFill="1" applyBorder="1" applyAlignment="1">
      <alignment horizontal="center" vertical="center"/>
    </xf>
    <xf numFmtId="0" fontId="0" fillId="0" borderId="18" xfId="0" applyFont="1" applyFill="1" applyBorder="1" applyAlignment="1">
      <alignment vertical="center"/>
    </xf>
    <xf numFmtId="0" fontId="0" fillId="0" borderId="2" xfId="0" applyFont="1" applyFill="1" applyBorder="1" applyAlignment="1">
      <alignment vertical="center"/>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4" fillId="0" borderId="11" xfId="0" applyFont="1" applyFill="1" applyBorder="1" applyAlignment="1">
      <alignment horizontal="center" vertical="center"/>
    </xf>
    <xf numFmtId="0" fontId="7" fillId="0" borderId="0" xfId="0" applyFont="1" applyFill="1" applyAlignment="1">
      <alignment horizontal="center" vertical="center"/>
    </xf>
    <xf numFmtId="0" fontId="10" fillId="0" borderId="0" xfId="0" applyFont="1" applyFill="1" applyAlignment="1">
      <alignment vertical="center"/>
    </xf>
    <xf numFmtId="0" fontId="6" fillId="0" borderId="4" xfId="0" applyFont="1" applyFill="1" applyBorder="1" applyAlignment="1">
      <alignment horizontal="right" wrapText="1"/>
    </xf>
    <xf numFmtId="0" fontId="4" fillId="0" borderId="12"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5" xfId="0" applyFont="1" applyFill="1" applyBorder="1" applyAlignment="1">
      <alignment horizontal="center" vertical="center" textRotation="255" wrapText="1"/>
    </xf>
    <xf numFmtId="0" fontId="4" fillId="0" borderId="20" xfId="0" applyFont="1" applyFill="1" applyBorder="1" applyAlignment="1">
      <alignment horizontal="center" vertical="center" textRotation="255" wrapText="1"/>
    </xf>
    <xf numFmtId="0" fontId="4" fillId="0" borderId="16" xfId="0" applyFont="1" applyFill="1" applyBorder="1" applyAlignment="1">
      <alignment horizontal="center" vertical="center" textRotation="255" wrapText="1"/>
    </xf>
    <xf numFmtId="0" fontId="4" fillId="0" borderId="10" xfId="0" applyFont="1" applyFill="1" applyBorder="1" applyAlignment="1">
      <alignment vertical="center"/>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0" xfId="0" applyFont="1" applyFill="1" applyBorder="1" applyAlignment="1">
      <alignment horizontal="center" vertical="center" shrinkToFit="1"/>
    </xf>
    <xf numFmtId="0" fontId="10" fillId="0" borderId="0" xfId="0" applyFont="1" applyFill="1" applyAlignment="1">
      <alignment vertical="center" wrapText="1"/>
    </xf>
    <xf numFmtId="0" fontId="0" fillId="0" borderId="0" xfId="0" applyFont="1" applyFill="1" applyAlignment="1">
      <alignment vertical="center"/>
    </xf>
    <xf numFmtId="0" fontId="4" fillId="0" borderId="12"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9" xfId="4" applyFont="1" applyFill="1" applyBorder="1" applyAlignment="1">
      <alignment vertical="center"/>
    </xf>
    <xf numFmtId="0" fontId="4" fillId="0" borderId="9" xfId="4" applyFont="1" applyFill="1" applyBorder="1" applyAlignment="1">
      <alignment horizontal="right" vertical="center"/>
    </xf>
    <xf numFmtId="0" fontId="4" fillId="0" borderId="12" xfId="4" applyFont="1" applyFill="1" applyBorder="1" applyAlignment="1">
      <alignment horizontal="center" vertical="center"/>
    </xf>
    <xf numFmtId="0" fontId="4" fillId="0" borderId="9" xfId="4" applyFont="1" applyFill="1" applyBorder="1" applyAlignment="1">
      <alignment horizontal="center" vertical="center"/>
    </xf>
    <xf numFmtId="0" fontId="31" fillId="0" borderId="1" xfId="4" applyFont="1" applyFill="1" applyBorder="1" applyAlignment="1">
      <alignment horizontal="right" vertical="center"/>
    </xf>
    <xf numFmtId="0" fontId="4" fillId="0" borderId="12" xfId="4" applyFont="1" applyFill="1" applyBorder="1">
      <alignment vertical="center"/>
    </xf>
    <xf numFmtId="0" fontId="4" fillId="0" borderId="9" xfId="4" applyFont="1" applyFill="1" applyBorder="1">
      <alignment vertical="center"/>
    </xf>
    <xf numFmtId="0" fontId="4" fillId="0" borderId="10" xfId="4" applyFont="1" applyFill="1" applyBorder="1" applyAlignment="1">
      <alignment horizontal="center" vertical="center"/>
    </xf>
    <xf numFmtId="0" fontId="4" fillId="0" borderId="11" xfId="4" applyFont="1" applyFill="1" applyBorder="1" applyAlignment="1">
      <alignment horizontal="center" vertical="center"/>
    </xf>
    <xf numFmtId="0" fontId="6" fillId="0" borderId="4" xfId="4" applyFont="1" applyFill="1" applyBorder="1" applyAlignment="1">
      <alignment horizontal="right" vertical="center"/>
    </xf>
    <xf numFmtId="0" fontId="4" fillId="0" borderId="11" xfId="4" applyFont="1" applyFill="1" applyBorder="1" applyAlignment="1">
      <alignment horizontal="center" vertical="center" shrinkToFit="1"/>
    </xf>
    <xf numFmtId="0" fontId="4" fillId="0" borderId="1" xfId="4" applyFont="1" applyFill="1" applyBorder="1" applyAlignment="1">
      <alignment horizontal="center" vertical="center"/>
    </xf>
    <xf numFmtId="0" fontId="4" fillId="0" borderId="2" xfId="4" applyFont="1" applyFill="1" applyBorder="1" applyAlignment="1">
      <alignment horizontal="center" vertical="center"/>
    </xf>
    <xf numFmtId="0" fontId="4" fillId="0" borderId="12" xfId="4" applyFont="1" applyFill="1" applyBorder="1" applyAlignment="1">
      <alignment horizontal="left" vertical="center"/>
    </xf>
    <xf numFmtId="0" fontId="4" fillId="0" borderId="9" xfId="4" applyFont="1" applyFill="1" applyBorder="1" applyAlignment="1">
      <alignment horizontal="left" vertical="center"/>
    </xf>
    <xf numFmtId="0" fontId="4" fillId="0" borderId="10" xfId="4" applyFont="1" applyFill="1" applyBorder="1" applyAlignment="1">
      <alignment horizontal="left" vertical="center"/>
    </xf>
    <xf numFmtId="0" fontId="4" fillId="0" borderId="9" xfId="4" applyFont="1" applyFill="1" applyBorder="1" applyAlignment="1">
      <alignment horizontal="left" vertical="center" shrinkToFit="1"/>
    </xf>
    <xf numFmtId="0" fontId="4" fillId="0" borderId="10" xfId="4" applyFont="1" applyFill="1" applyBorder="1" applyAlignment="1">
      <alignment horizontal="left" vertical="center" shrinkToFit="1"/>
    </xf>
    <xf numFmtId="0" fontId="4" fillId="0" borderId="9" xfId="4" applyFont="1" applyFill="1" applyBorder="1" applyAlignment="1">
      <alignment horizontal="center" vertical="center" shrinkToFit="1"/>
    </xf>
    <xf numFmtId="0" fontId="7" fillId="0" borderId="0" xfId="4" applyFont="1" applyFill="1" applyBorder="1" applyAlignment="1">
      <alignment horizontal="center" vertical="center"/>
    </xf>
    <xf numFmtId="0" fontId="4" fillId="0" borderId="6" xfId="4" applyFont="1" applyFill="1" applyBorder="1" applyAlignment="1">
      <alignment horizontal="left" vertical="center"/>
    </xf>
    <xf numFmtId="0" fontId="4" fillId="0" borderId="1" xfId="4" applyFont="1" applyFill="1" applyBorder="1" applyAlignment="1">
      <alignment horizontal="left" vertical="center"/>
    </xf>
    <xf numFmtId="0" fontId="4" fillId="0" borderId="2" xfId="4" applyFont="1" applyFill="1" applyBorder="1" applyAlignment="1">
      <alignment horizontal="left" vertical="center"/>
    </xf>
    <xf numFmtId="0" fontId="4" fillId="0" borderId="7" xfId="4" applyFont="1" applyFill="1" applyBorder="1" applyAlignment="1">
      <alignment horizontal="left" vertical="center"/>
    </xf>
    <xf numFmtId="0" fontId="4" fillId="0" borderId="0" xfId="4" applyFont="1" applyFill="1" applyBorder="1" applyAlignment="1">
      <alignment horizontal="left" vertical="center"/>
    </xf>
    <xf numFmtId="0" fontId="4" fillId="0" borderId="8" xfId="4" applyFont="1" applyFill="1" applyBorder="1" applyAlignment="1">
      <alignment horizontal="left" vertical="center"/>
    </xf>
    <xf numFmtId="0" fontId="4" fillId="0" borderId="3" xfId="4" applyFont="1" applyFill="1" applyBorder="1" applyAlignment="1">
      <alignment horizontal="left" vertical="center"/>
    </xf>
    <xf numFmtId="0" fontId="4" fillId="0" borderId="4" xfId="4" applyFont="1" applyFill="1" applyBorder="1" applyAlignment="1">
      <alignment horizontal="left" vertical="center"/>
    </xf>
    <xf numFmtId="0" fontId="4" fillId="0" borderId="5" xfId="4" applyFont="1" applyFill="1" applyBorder="1" applyAlignment="1">
      <alignment horizontal="left" vertical="center"/>
    </xf>
    <xf numFmtId="0" fontId="4" fillId="0" borderId="7"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8" xfId="4" applyFont="1" applyFill="1" applyBorder="1" applyAlignment="1">
      <alignment horizontal="left" vertical="center" wrapText="1"/>
    </xf>
    <xf numFmtId="0" fontId="4" fillId="0" borderId="0" xfId="4" applyFont="1" applyFill="1" applyBorder="1" applyAlignment="1">
      <alignment horizontal="left" vertical="center" shrinkToFit="1"/>
    </xf>
    <xf numFmtId="0" fontId="4" fillId="0" borderId="0" xfId="4" applyFont="1" applyFill="1" applyBorder="1" applyAlignment="1">
      <alignment horizontal="center" vertical="center"/>
    </xf>
    <xf numFmtId="0" fontId="4" fillId="0" borderId="12" xfId="4" applyFont="1" applyFill="1" applyBorder="1" applyAlignment="1">
      <alignment horizontal="left" vertical="center" wrapText="1"/>
    </xf>
    <xf numFmtId="0" fontId="4" fillId="0" borderId="9"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0" borderId="12" xfId="4" applyFont="1" applyFill="1" applyBorder="1" applyAlignment="1">
      <alignment horizontal="left" vertical="center" shrinkToFit="1"/>
    </xf>
    <xf numFmtId="0" fontId="4" fillId="0" borderId="4" xfId="4" applyFont="1" applyFill="1" applyBorder="1" applyAlignment="1">
      <alignment horizontal="right" vertical="center" wrapText="1"/>
    </xf>
    <xf numFmtId="0" fontId="4" fillId="0" borderId="11" xfId="4" applyFont="1" applyFill="1" applyBorder="1" applyAlignment="1">
      <alignment horizontal="center" vertical="center" wrapText="1" shrinkToFit="1"/>
    </xf>
    <xf numFmtId="0" fontId="4" fillId="0" borderId="7" xfId="4" applyFont="1" applyFill="1" applyBorder="1" applyAlignment="1">
      <alignment horizontal="left" vertical="top" wrapText="1"/>
    </xf>
    <xf numFmtId="0" fontId="4" fillId="0" borderId="0" xfId="4" applyFont="1" applyFill="1" applyBorder="1" applyAlignment="1">
      <alignment horizontal="left" vertical="top" wrapText="1"/>
    </xf>
    <xf numFmtId="0" fontId="4" fillId="0" borderId="8" xfId="4" applyFont="1" applyFill="1" applyBorder="1" applyAlignment="1">
      <alignment horizontal="left" vertical="top" wrapText="1"/>
    </xf>
    <xf numFmtId="0" fontId="4" fillId="0" borderId="3" xfId="4" applyFont="1" applyFill="1" applyBorder="1" applyAlignment="1">
      <alignment horizontal="left" vertical="top" wrapText="1"/>
    </xf>
    <xf numFmtId="0" fontId="4" fillId="0" borderId="4" xfId="4" applyFont="1" applyFill="1" applyBorder="1" applyAlignment="1">
      <alignment horizontal="left" vertical="top" wrapText="1"/>
    </xf>
    <xf numFmtId="0" fontId="4" fillId="0" borderId="5" xfId="4" applyFont="1" applyFill="1" applyBorder="1" applyAlignment="1">
      <alignment horizontal="left" vertical="top" wrapText="1"/>
    </xf>
    <xf numFmtId="0" fontId="4" fillId="0" borderId="4" xfId="4" applyFont="1" applyFill="1" applyBorder="1" applyAlignment="1">
      <alignment horizontal="center" vertical="center"/>
    </xf>
    <xf numFmtId="0" fontId="4" fillId="0" borderId="5" xfId="4" applyFont="1" applyFill="1" applyBorder="1" applyAlignment="1">
      <alignment horizontal="center" vertical="center"/>
    </xf>
    <xf numFmtId="0" fontId="4" fillId="0" borderId="9"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21" xfId="4" applyFont="1" applyFill="1" applyBorder="1" applyAlignment="1">
      <alignment horizontal="center" vertical="center"/>
    </xf>
    <xf numFmtId="0" fontId="4" fillId="0" borderId="23" xfId="4" applyFont="1" applyFill="1" applyBorder="1" applyAlignment="1">
      <alignment horizontal="center" vertical="center"/>
    </xf>
    <xf numFmtId="0" fontId="4" fillId="0" borderId="29" xfId="4" applyFont="1" applyFill="1" applyBorder="1" applyAlignment="1">
      <alignment horizontal="center" vertical="center"/>
    </xf>
    <xf numFmtId="0" fontId="4" fillId="0" borderId="30" xfId="4" applyFont="1" applyFill="1" applyBorder="1" applyAlignment="1">
      <alignment horizontal="center" vertical="center"/>
    </xf>
    <xf numFmtId="0" fontId="4" fillId="0" borderId="31" xfId="4" applyFont="1" applyFill="1" applyBorder="1" applyAlignment="1">
      <alignment horizontal="center" vertical="center"/>
    </xf>
    <xf numFmtId="0" fontId="4" fillId="0" borderId="17" xfId="4" applyFont="1" applyFill="1" applyBorder="1" applyAlignment="1">
      <alignment vertical="center"/>
    </xf>
    <xf numFmtId="0" fontId="4" fillId="0" borderId="14" xfId="4" applyFont="1" applyFill="1" applyBorder="1" applyAlignment="1">
      <alignment vertical="center"/>
    </xf>
    <xf numFmtId="0" fontId="4" fillId="0" borderId="18" xfId="4" applyFont="1" applyFill="1" applyBorder="1" applyAlignment="1">
      <alignment vertical="center"/>
    </xf>
    <xf numFmtId="0" fontId="4" fillId="0" borderId="17" xfId="4" applyFont="1" applyFill="1" applyBorder="1" applyAlignment="1">
      <alignment horizontal="center" vertical="center"/>
    </xf>
    <xf numFmtId="0" fontId="4" fillId="0" borderId="14" xfId="4" applyFont="1" applyFill="1" applyBorder="1" applyAlignment="1">
      <alignment horizontal="center" vertical="center"/>
    </xf>
    <xf numFmtId="0" fontId="4" fillId="0" borderId="18" xfId="4" applyFont="1" applyFill="1" applyBorder="1" applyAlignment="1">
      <alignment horizontal="center" vertical="center"/>
    </xf>
    <xf numFmtId="0" fontId="4" fillId="0" borderId="9" xfId="0" applyNumberFormat="1" applyFont="1" applyFill="1" applyBorder="1" applyAlignment="1">
      <alignment horizontal="center" vertical="center" shrinkToFit="1"/>
    </xf>
    <xf numFmtId="0" fontId="4" fillId="0" borderId="22" xfId="4" applyFont="1" applyFill="1" applyBorder="1" applyAlignment="1">
      <alignment horizontal="center" vertical="center"/>
    </xf>
    <xf numFmtId="0" fontId="6" fillId="0" borderId="4" xfId="4" applyFont="1" applyFill="1" applyBorder="1" applyAlignment="1">
      <alignment horizontal="right"/>
    </xf>
    <xf numFmtId="0" fontId="4" fillId="0" borderId="11" xfId="4" applyFont="1" applyFill="1" applyBorder="1" applyAlignment="1">
      <alignment vertical="center"/>
    </xf>
    <xf numFmtId="0" fontId="4" fillId="0" borderId="6" xfId="4" applyFont="1" applyFill="1" applyBorder="1" applyAlignment="1">
      <alignment horizontal="center" vertical="center"/>
    </xf>
    <xf numFmtId="0" fontId="4" fillId="0" borderId="7" xfId="4" applyFont="1" applyFill="1" applyBorder="1" applyAlignment="1">
      <alignment vertical="center"/>
    </xf>
    <xf numFmtId="0" fontId="4" fillId="0" borderId="0" xfId="4" applyFont="1" applyFill="1" applyBorder="1" applyAlignment="1">
      <alignment vertical="center"/>
    </xf>
    <xf numFmtId="0" fontId="4" fillId="0" borderId="6" xfId="4" applyFont="1" applyFill="1" applyBorder="1" applyAlignment="1">
      <alignment horizontal="center" vertical="center" shrinkToFit="1"/>
    </xf>
    <xf numFmtId="0" fontId="4" fillId="0" borderId="1" xfId="4" applyFont="1" applyFill="1" applyBorder="1" applyAlignment="1">
      <alignment horizontal="center" vertical="center" shrinkToFit="1"/>
    </xf>
    <xf numFmtId="0" fontId="4" fillId="0" borderId="6" xfId="4" applyFont="1" applyFill="1" applyBorder="1" applyAlignment="1">
      <alignment horizontal="center" vertical="center" textRotation="255"/>
    </xf>
    <xf numFmtId="0" fontId="4" fillId="0" borderId="1" xfId="4" applyFont="1" applyFill="1" applyBorder="1" applyAlignment="1">
      <alignment horizontal="center" vertical="center" textRotation="255"/>
    </xf>
    <xf numFmtId="0" fontId="4" fillId="0" borderId="7" xfId="4" applyFont="1" applyFill="1" applyBorder="1" applyAlignment="1">
      <alignment horizontal="center" vertical="center" textRotation="255"/>
    </xf>
    <xf numFmtId="0" fontId="4" fillId="0" borderId="0" xfId="4" applyFont="1" applyFill="1" applyBorder="1" applyAlignment="1">
      <alignment horizontal="center" vertical="center" textRotation="255"/>
    </xf>
    <xf numFmtId="0" fontId="4" fillId="0" borderId="3" xfId="4" applyFont="1" applyFill="1" applyBorder="1" applyAlignment="1">
      <alignment horizontal="center" vertical="center" textRotation="255"/>
    </xf>
    <xf numFmtId="0" fontId="4" fillId="0" borderId="4" xfId="4" applyFont="1" applyFill="1" applyBorder="1" applyAlignment="1">
      <alignment horizontal="center" vertical="center" textRotation="255"/>
    </xf>
    <xf numFmtId="0" fontId="4" fillId="0" borderId="3" xfId="4" applyFont="1" applyFill="1" applyBorder="1" applyAlignment="1">
      <alignment vertical="center"/>
    </xf>
    <xf numFmtId="0" fontId="4" fillId="0" borderId="4" xfId="4" applyFont="1" applyFill="1" applyBorder="1" applyAlignment="1">
      <alignment vertical="center"/>
    </xf>
    <xf numFmtId="0" fontId="4" fillId="0" borderId="29" xfId="4" applyFont="1" applyFill="1" applyBorder="1" applyAlignment="1">
      <alignment vertical="center"/>
    </xf>
    <xf numFmtId="0" fontId="4" fillId="0" borderId="30" xfId="4" applyFont="1" applyFill="1" applyBorder="1" applyAlignment="1">
      <alignment vertical="center"/>
    </xf>
    <xf numFmtId="0" fontId="4" fillId="0" borderId="31" xfId="4" applyFont="1" applyFill="1" applyBorder="1" applyAlignment="1">
      <alignment vertical="center"/>
    </xf>
    <xf numFmtId="0" fontId="4" fillId="0" borderId="6" xfId="4" applyFont="1" applyFill="1" applyBorder="1" applyAlignment="1">
      <alignment horizontal="right" vertical="center"/>
    </xf>
    <xf numFmtId="0" fontId="4" fillId="0" borderId="1" xfId="4" applyFont="1" applyFill="1" applyBorder="1" applyAlignment="1">
      <alignment horizontal="right" vertical="center"/>
    </xf>
    <xf numFmtId="0" fontId="4" fillId="0" borderId="3" xfId="4" applyFont="1" applyFill="1" applyBorder="1" applyAlignment="1">
      <alignment horizontal="right" vertical="center"/>
    </xf>
    <xf numFmtId="0" fontId="4" fillId="0" borderId="4" xfId="4" applyFont="1" applyFill="1" applyBorder="1" applyAlignment="1">
      <alignment horizontal="right" vertical="center"/>
    </xf>
    <xf numFmtId="0" fontId="5" fillId="0" borderId="6" xfId="4" applyFont="1" applyFill="1" applyBorder="1" applyAlignment="1">
      <alignment vertical="top" wrapText="1" shrinkToFit="1"/>
    </xf>
    <xf numFmtId="0" fontId="5" fillId="0" borderId="1" xfId="4" applyFont="1" applyFill="1" applyBorder="1" applyAlignment="1">
      <alignment vertical="top" wrapText="1" shrinkToFit="1"/>
    </xf>
    <xf numFmtId="0" fontId="5" fillId="0" borderId="2" xfId="4" applyFont="1" applyFill="1" applyBorder="1" applyAlignment="1">
      <alignment vertical="top" wrapText="1" shrinkToFit="1"/>
    </xf>
    <xf numFmtId="0" fontId="4" fillId="0" borderId="3" xfId="4" applyFont="1" applyFill="1" applyBorder="1" applyAlignment="1">
      <alignment vertical="top" wrapText="1" shrinkToFit="1"/>
    </xf>
    <xf numFmtId="0" fontId="4" fillId="0" borderId="4" xfId="4" applyFont="1" applyFill="1" applyBorder="1" applyAlignment="1">
      <alignment vertical="top" wrapText="1" shrinkToFit="1"/>
    </xf>
    <xf numFmtId="0" fontId="4" fillId="0" borderId="5" xfId="4" applyFont="1" applyFill="1" applyBorder="1" applyAlignment="1">
      <alignment vertical="top" wrapText="1" shrinkToFit="1"/>
    </xf>
    <xf numFmtId="0" fontId="4" fillId="0" borderId="26" xfId="4" applyFont="1" applyFill="1" applyBorder="1" applyAlignment="1">
      <alignment horizontal="center" vertical="center"/>
    </xf>
    <xf numFmtId="0" fontId="4" fillId="0" borderId="27" xfId="4" applyFont="1" applyFill="1" applyBorder="1" applyAlignment="1">
      <alignment horizontal="center" vertical="center"/>
    </xf>
    <xf numFmtId="0" fontId="4" fillId="0" borderId="28" xfId="4" applyFont="1" applyFill="1" applyBorder="1" applyAlignment="1">
      <alignment horizontal="center" vertical="center"/>
    </xf>
    <xf numFmtId="0" fontId="4" fillId="0" borderId="11" xfId="4" applyFont="1" applyFill="1" applyBorder="1" applyAlignment="1">
      <alignment vertical="center" shrinkToFit="1"/>
    </xf>
    <xf numFmtId="0" fontId="4" fillId="0" borderId="12" xfId="0" applyNumberFormat="1" applyFont="1" applyFill="1" applyBorder="1" applyAlignment="1">
      <alignment horizontal="center" vertical="center" shrinkToFit="1"/>
    </xf>
    <xf numFmtId="0" fontId="4" fillId="0" borderId="21" xfId="4" applyFont="1" applyFill="1" applyBorder="1" applyAlignment="1">
      <alignment vertical="center"/>
    </xf>
    <xf numFmtId="0" fontId="4" fillId="0" borderId="23" xfId="4" applyFont="1" applyFill="1" applyBorder="1" applyAlignment="1">
      <alignment vertical="center"/>
    </xf>
    <xf numFmtId="0" fontId="4" fillId="0" borderId="22" xfId="4" applyFont="1" applyFill="1" applyBorder="1" applyAlignment="1">
      <alignment vertical="center"/>
    </xf>
    <xf numFmtId="0" fontId="4" fillId="0" borderId="12" xfId="4" applyFont="1" applyFill="1" applyBorder="1" applyAlignment="1">
      <alignment vertical="center"/>
    </xf>
    <xf numFmtId="0" fontId="4" fillId="0" borderId="10" xfId="4" applyFont="1" applyFill="1" applyBorder="1" applyAlignment="1">
      <alignment vertical="center"/>
    </xf>
    <xf numFmtId="0" fontId="4" fillId="0" borderId="3" xfId="4" applyFont="1" applyFill="1" applyBorder="1" applyAlignment="1">
      <alignment vertical="center" shrinkToFit="1"/>
    </xf>
    <xf numFmtId="0" fontId="4" fillId="0" borderId="4" xfId="4" applyFont="1" applyFill="1" applyBorder="1" applyAlignment="1">
      <alignment vertical="center" shrinkToFit="1"/>
    </xf>
    <xf numFmtId="0" fontId="4" fillId="0" borderId="5" xfId="4" applyFont="1" applyFill="1" applyBorder="1" applyAlignment="1">
      <alignment vertical="center" shrinkToFit="1"/>
    </xf>
    <xf numFmtId="0" fontId="4" fillId="0" borderId="12" xfId="4" applyFont="1" applyFill="1" applyBorder="1" applyAlignment="1">
      <alignment horizontal="right" vertical="center"/>
    </xf>
    <xf numFmtId="0" fontId="7" fillId="0" borderId="0" xfId="4" applyFont="1" applyFill="1" applyAlignment="1">
      <alignment horizontal="center" vertical="center"/>
    </xf>
    <xf numFmtId="0" fontId="4" fillId="0" borderId="6" xfId="4" applyFont="1" applyFill="1" applyBorder="1" applyAlignment="1">
      <alignment vertical="center"/>
    </xf>
    <xf numFmtId="0" fontId="4" fillId="0" borderId="1" xfId="4" applyFont="1" applyFill="1" applyBorder="1" applyAlignment="1">
      <alignment vertical="center"/>
    </xf>
    <xf numFmtId="0" fontId="4" fillId="0" borderId="2" xfId="4" applyFont="1" applyFill="1" applyBorder="1" applyAlignment="1">
      <alignment vertical="center"/>
    </xf>
    <xf numFmtId="0" fontId="4" fillId="0" borderId="8" xfId="4" applyFont="1" applyFill="1" applyBorder="1" applyAlignment="1">
      <alignment vertical="center"/>
    </xf>
    <xf numFmtId="0" fontId="4" fillId="0" borderId="5" xfId="4" applyFont="1" applyFill="1" applyBorder="1" applyAlignment="1">
      <alignment vertical="center"/>
    </xf>
    <xf numFmtId="0" fontId="4" fillId="0" borderId="11" xfId="4" applyFont="1" applyFill="1" applyBorder="1" applyAlignment="1">
      <alignment horizontal="center" vertical="center" textRotation="255"/>
    </xf>
    <xf numFmtId="0" fontId="4" fillId="0" borderId="12" xfId="4" applyFont="1" applyFill="1" applyBorder="1" applyAlignment="1">
      <alignment vertical="center" shrinkToFit="1"/>
    </xf>
    <xf numFmtId="0" fontId="4" fillId="0" borderId="9" xfId="4" applyFont="1" applyFill="1" applyBorder="1" applyAlignment="1">
      <alignment vertical="center" shrinkToFit="1"/>
    </xf>
    <xf numFmtId="0" fontId="4" fillId="0" borderId="10" xfId="4" applyFont="1" applyFill="1" applyBorder="1" applyAlignment="1">
      <alignment vertical="center" shrinkToFit="1"/>
    </xf>
    <xf numFmtId="0" fontId="4" fillId="0" borderId="12" xfId="2" applyNumberFormat="1" applyFont="1" applyFill="1" applyBorder="1" applyAlignment="1">
      <alignment horizontal="left" vertical="center"/>
    </xf>
    <xf numFmtId="0" fontId="4" fillId="0" borderId="9" xfId="2" applyNumberFormat="1" applyFont="1" applyFill="1" applyBorder="1" applyAlignment="1">
      <alignment horizontal="left" vertical="center"/>
    </xf>
    <xf numFmtId="0" fontId="4" fillId="0" borderId="10" xfId="2" applyNumberFormat="1" applyFont="1" applyFill="1" applyBorder="1" applyAlignment="1">
      <alignment horizontal="left" vertical="center"/>
    </xf>
    <xf numFmtId="0" fontId="4" fillId="0" borderId="11" xfId="2" applyNumberFormat="1" applyFont="1" applyFill="1" applyBorder="1" applyAlignment="1">
      <alignment horizontal="left" vertical="center"/>
    </xf>
    <xf numFmtId="0" fontId="4" fillId="0" borderId="11" xfId="2" applyNumberFormat="1" applyFont="1" applyFill="1" applyBorder="1" applyAlignment="1">
      <alignment horizontal="center" vertical="center" shrinkToFit="1"/>
    </xf>
    <xf numFmtId="0" fontId="4" fillId="0" borderId="11" xfId="2" applyNumberFormat="1" applyFont="1" applyFill="1" applyBorder="1" applyAlignment="1">
      <alignment horizontal="center" vertical="center" wrapText="1" shrinkToFit="1"/>
    </xf>
    <xf numFmtId="0" fontId="4" fillId="0" borderId="9" xfId="2" applyFont="1" applyFill="1" applyBorder="1" applyAlignment="1">
      <alignment horizontal="center" vertical="center"/>
    </xf>
    <xf numFmtId="0" fontId="4" fillId="0" borderId="11" xfId="2" applyFont="1" applyFill="1" applyBorder="1" applyAlignment="1">
      <alignment vertical="center" wrapText="1" shrinkToFit="1"/>
    </xf>
    <xf numFmtId="0" fontId="4" fillId="0" borderId="12" xfId="2" applyFont="1" applyFill="1" applyBorder="1" applyAlignment="1">
      <alignment horizontal="right" vertical="center" shrinkToFit="1"/>
    </xf>
    <xf numFmtId="0" fontId="4" fillId="0" borderId="9" xfId="2" applyFont="1" applyFill="1" applyBorder="1" applyAlignment="1">
      <alignment horizontal="right" vertical="center" shrinkToFit="1"/>
    </xf>
    <xf numFmtId="0" fontId="4" fillId="0" borderId="10" xfId="2" applyFont="1" applyFill="1" applyBorder="1" applyAlignment="1">
      <alignment horizontal="right" vertical="center" shrinkToFit="1"/>
    </xf>
    <xf numFmtId="0" fontId="4" fillId="0" borderId="12" xfId="2" applyFont="1" applyFill="1" applyBorder="1" applyAlignment="1">
      <alignment vertical="center"/>
    </xf>
    <xf numFmtId="0" fontId="4" fillId="0" borderId="9" xfId="2" applyFont="1" applyFill="1" applyBorder="1" applyAlignment="1">
      <alignment vertical="center"/>
    </xf>
    <xf numFmtId="0" fontId="4" fillId="0" borderId="10" xfId="2" applyFont="1" applyFill="1" applyBorder="1" applyAlignment="1">
      <alignment vertical="center"/>
    </xf>
    <xf numFmtId="0" fontId="4" fillId="0" borderId="12" xfId="2" applyNumberFormat="1" applyFont="1" applyFill="1" applyBorder="1" applyAlignment="1">
      <alignment vertical="center" shrinkToFit="1"/>
    </xf>
    <xf numFmtId="0" fontId="4" fillId="0" borderId="9" xfId="2" applyNumberFormat="1" applyFont="1" applyFill="1" applyBorder="1" applyAlignment="1">
      <alignment vertical="center" shrinkToFit="1"/>
    </xf>
    <xf numFmtId="0" fontId="4" fillId="0" borderId="9" xfId="2" applyFont="1" applyFill="1" applyBorder="1" applyAlignment="1">
      <alignment horizontal="left" vertical="center"/>
    </xf>
    <xf numFmtId="0" fontId="8" fillId="0" borderId="4" xfId="2" applyFont="1" applyFill="1" applyBorder="1" applyAlignment="1">
      <alignment horizontal="center" vertical="center" shrinkToFit="1"/>
    </xf>
    <xf numFmtId="0" fontId="4" fillId="0" borderId="12" xfId="0" applyFont="1" applyFill="1" applyBorder="1" applyAlignment="1">
      <alignment horizontal="left" vertical="center"/>
    </xf>
    <xf numFmtId="0" fontId="4" fillId="0" borderId="9" xfId="0" applyFont="1" applyFill="1" applyBorder="1" applyAlignment="1">
      <alignment horizontal="left" vertical="center"/>
    </xf>
    <xf numFmtId="0" fontId="4" fillId="0" borderId="12" xfId="2" applyFont="1" applyFill="1" applyBorder="1" applyAlignment="1">
      <alignment horizontal="left" vertical="center"/>
    </xf>
    <xf numFmtId="0" fontId="4" fillId="0" borderId="10" xfId="2" applyFont="1" applyFill="1" applyBorder="1" applyAlignment="1">
      <alignment horizontal="left" vertical="center"/>
    </xf>
    <xf numFmtId="0" fontId="0" fillId="0" borderId="9" xfId="0" applyFont="1" applyFill="1" applyBorder="1" applyAlignment="1">
      <alignment horizontal="left" vertical="center"/>
    </xf>
    <xf numFmtId="0" fontId="0" fillId="0" borderId="10" xfId="0" applyFont="1" applyFill="1" applyBorder="1" applyAlignment="1">
      <alignment horizontal="left" vertical="center"/>
    </xf>
    <xf numFmtId="0" fontId="4" fillId="0" borderId="12" xfId="2" applyNumberFormat="1" applyFont="1" applyFill="1" applyBorder="1" applyAlignment="1">
      <alignment horizontal="center" vertical="center" shrinkToFit="1"/>
    </xf>
    <xf numFmtId="0" fontId="4" fillId="0" borderId="10" xfId="2" applyNumberFormat="1" applyFont="1" applyFill="1" applyBorder="1" applyAlignment="1">
      <alignment horizontal="center" vertical="center" shrinkToFit="1"/>
    </xf>
    <xf numFmtId="38" fontId="8" fillId="0" borderId="12" xfId="1" applyFont="1" applyFill="1" applyBorder="1" applyAlignment="1">
      <alignment horizontal="center" vertical="center" shrinkToFit="1"/>
    </xf>
    <xf numFmtId="38" fontId="8" fillId="0" borderId="10" xfId="1" applyFont="1" applyFill="1" applyBorder="1" applyAlignment="1">
      <alignment horizontal="center" vertical="center" shrinkToFit="1"/>
    </xf>
    <xf numFmtId="0" fontId="0" fillId="0" borderId="10" xfId="0" applyFont="1" applyFill="1" applyBorder="1" applyAlignment="1">
      <alignment vertical="center" shrinkToFit="1"/>
    </xf>
    <xf numFmtId="0" fontId="0" fillId="0" borderId="10" xfId="0" applyFont="1" applyFill="1" applyBorder="1" applyAlignment="1">
      <alignment horizontal="center" vertical="center" shrinkToFit="1"/>
    </xf>
    <xf numFmtId="0" fontId="8" fillId="0" borderId="19" xfId="2" applyNumberFormat="1" applyFont="1" applyFill="1" applyBorder="1" applyAlignment="1">
      <alignment vertical="center" shrinkToFit="1"/>
    </xf>
    <xf numFmtId="0" fontId="0" fillId="0" borderId="24" xfId="0" applyFont="1" applyFill="1" applyBorder="1" applyAlignment="1">
      <alignment vertical="center" shrinkToFit="1"/>
    </xf>
    <xf numFmtId="0" fontId="4" fillId="0" borderId="4" xfId="2" applyNumberFormat="1" applyFont="1" applyFill="1" applyBorder="1" applyAlignment="1">
      <alignment horizontal="right" shrinkToFit="1"/>
    </xf>
    <xf numFmtId="0" fontId="4" fillId="0" borderId="12" xfId="2" applyFont="1" applyFill="1" applyBorder="1" applyAlignment="1">
      <alignment horizontal="center" vertical="center" wrapText="1" shrinkToFit="1"/>
    </xf>
    <xf numFmtId="0" fontId="4" fillId="0" borderId="10" xfId="2" applyFont="1" applyFill="1" applyBorder="1" applyAlignment="1">
      <alignment horizontal="center" vertical="center" wrapText="1" shrinkToFit="1"/>
    </xf>
    <xf numFmtId="0" fontId="4" fillId="0" borderId="19" xfId="2" applyNumberFormat="1" applyFont="1" applyFill="1" applyBorder="1" applyAlignment="1">
      <alignment vertical="center" shrinkToFit="1"/>
    </xf>
    <xf numFmtId="0" fontId="4" fillId="0" borderId="25" xfId="2" applyNumberFormat="1" applyFont="1" applyFill="1" applyBorder="1" applyAlignment="1">
      <alignment vertical="center" shrinkToFit="1"/>
    </xf>
    <xf numFmtId="0" fontId="4" fillId="0" borderId="24" xfId="2" applyNumberFormat="1" applyFont="1" applyFill="1" applyBorder="1" applyAlignment="1">
      <alignment vertical="center" shrinkToFit="1"/>
    </xf>
    <xf numFmtId="0" fontId="4" fillId="0" borderId="12" xfId="2" applyFont="1" applyFill="1" applyBorder="1" applyAlignment="1">
      <alignment horizontal="center" vertical="center" shrinkToFit="1"/>
    </xf>
    <xf numFmtId="0" fontId="4" fillId="0" borderId="9" xfId="2" applyFont="1" applyFill="1" applyBorder="1" applyAlignment="1">
      <alignment horizontal="center" vertical="center" shrinkToFit="1"/>
    </xf>
    <xf numFmtId="0" fontId="4" fillId="0" borderId="10" xfId="2" applyFont="1" applyFill="1" applyBorder="1" applyAlignment="1">
      <alignment horizontal="center" vertical="center" shrinkToFit="1"/>
    </xf>
    <xf numFmtId="0" fontId="4" fillId="0" borderId="9" xfId="2" applyNumberFormat="1" applyFont="1" applyFill="1" applyBorder="1" applyAlignment="1">
      <alignment horizontal="center" vertical="center" shrinkToFit="1"/>
    </xf>
    <xf numFmtId="0" fontId="0" fillId="0" borderId="9" xfId="0" applyFont="1" applyFill="1" applyBorder="1" applyAlignment="1">
      <alignment vertical="center" shrinkToFit="1"/>
    </xf>
    <xf numFmtId="0" fontId="4" fillId="0" borderId="12" xfId="2" applyNumberFormat="1" applyFont="1" applyFill="1" applyBorder="1" applyAlignment="1">
      <alignment horizontal="center" vertical="center" wrapText="1" shrinkToFit="1"/>
    </xf>
    <xf numFmtId="0" fontId="0" fillId="0" borderId="9" xfId="0" applyFont="1" applyFill="1" applyBorder="1" applyAlignment="1">
      <alignment horizontal="center" vertical="center" wrapText="1" shrinkToFit="1"/>
    </xf>
    <xf numFmtId="0" fontId="0" fillId="0" borderId="10" xfId="0" applyFont="1" applyFill="1" applyBorder="1" applyAlignment="1">
      <alignment horizontal="center" vertical="center" wrapText="1" shrinkToFit="1"/>
    </xf>
    <xf numFmtId="0" fontId="4" fillId="0" borderId="12" xfId="2" applyFont="1" applyFill="1" applyBorder="1" applyAlignment="1">
      <alignment horizontal="left" vertical="center" shrinkToFit="1"/>
    </xf>
    <xf numFmtId="0" fontId="4" fillId="0" borderId="9" xfId="2" applyFont="1" applyFill="1" applyBorder="1" applyAlignment="1">
      <alignment horizontal="left" vertical="center" shrinkToFit="1"/>
    </xf>
    <xf numFmtId="0" fontId="0" fillId="0" borderId="12" xfId="0" applyFont="1" applyFill="1" applyBorder="1" applyAlignment="1">
      <alignment horizontal="right" vertical="center"/>
    </xf>
    <xf numFmtId="0" fontId="0" fillId="0" borderId="9" xfId="0" applyFont="1" applyFill="1" applyBorder="1" applyAlignment="1">
      <alignment horizontal="right" vertical="center"/>
    </xf>
    <xf numFmtId="0" fontId="0" fillId="0" borderId="9" xfId="0" applyFont="1" applyFill="1" applyBorder="1" applyAlignment="1">
      <alignment horizontal="center" vertical="center" shrinkToFit="1"/>
    </xf>
    <xf numFmtId="0" fontId="4" fillId="0" borderId="9" xfId="2" applyFont="1" applyFill="1" applyBorder="1" applyAlignment="1">
      <alignment horizontal="right" vertical="center"/>
    </xf>
    <xf numFmtId="0" fontId="4" fillId="0" borderId="4" xfId="2" applyNumberFormat="1" applyFont="1" applyFill="1" applyBorder="1" applyAlignment="1">
      <alignment horizontal="left" vertical="center" wrapText="1"/>
    </xf>
    <xf numFmtId="0" fontId="0" fillId="0" borderId="4" xfId="0" applyFont="1" applyFill="1" applyBorder="1" applyAlignment="1">
      <alignment vertical="center" wrapText="1"/>
    </xf>
    <xf numFmtId="0" fontId="4" fillId="0" borderId="12" xfId="2" applyNumberFormat="1" applyFont="1" applyFill="1" applyBorder="1" applyAlignment="1">
      <alignment vertical="center"/>
    </xf>
    <xf numFmtId="0" fontId="4" fillId="0" borderId="9" xfId="2" applyNumberFormat="1" applyFont="1" applyFill="1" applyBorder="1" applyAlignment="1">
      <alignment vertical="center"/>
    </xf>
    <xf numFmtId="0" fontId="4" fillId="0" borderId="10" xfId="2" applyNumberFormat="1" applyFont="1" applyFill="1" applyBorder="1" applyAlignment="1">
      <alignment vertical="center"/>
    </xf>
    <xf numFmtId="0" fontId="4" fillId="0" borderId="6"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0" fontId="4" fillId="0" borderId="2" xfId="0" applyNumberFormat="1" applyFont="1" applyFill="1" applyBorder="1" applyAlignment="1">
      <alignment horizontal="left" vertical="center"/>
    </xf>
    <xf numFmtId="0" fontId="4" fillId="0" borderId="3" xfId="0" applyNumberFormat="1" applyFont="1" applyFill="1" applyBorder="1" applyAlignment="1">
      <alignment horizontal="left" vertical="center"/>
    </xf>
    <xf numFmtId="0" fontId="4" fillId="0" borderId="4" xfId="0" applyNumberFormat="1" applyFont="1" applyFill="1" applyBorder="1" applyAlignment="1">
      <alignment horizontal="left" vertical="center"/>
    </xf>
    <xf numFmtId="0" fontId="4" fillId="0" borderId="5" xfId="0" applyNumberFormat="1" applyFont="1" applyFill="1" applyBorder="1" applyAlignment="1">
      <alignment horizontal="left" vertical="center"/>
    </xf>
    <xf numFmtId="0" fontId="4" fillId="0" borderId="6"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30" fillId="0" borderId="6"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xf>
    <xf numFmtId="0" fontId="30" fillId="0" borderId="2" xfId="0" applyNumberFormat="1" applyFont="1" applyFill="1" applyBorder="1" applyAlignment="1">
      <alignment horizontal="center" vertical="center"/>
    </xf>
    <xf numFmtId="0" fontId="30" fillId="0" borderId="3" xfId="0" applyNumberFormat="1" applyFont="1" applyFill="1" applyBorder="1" applyAlignment="1">
      <alignment horizontal="center" vertical="center"/>
    </xf>
    <xf numFmtId="0" fontId="30" fillId="0" borderId="4" xfId="0" applyNumberFormat="1" applyFont="1" applyFill="1" applyBorder="1" applyAlignment="1">
      <alignment horizontal="center" vertical="center"/>
    </xf>
    <xf numFmtId="0" fontId="30" fillId="0" borderId="5" xfId="0" applyNumberFormat="1" applyFont="1" applyFill="1" applyBorder="1" applyAlignment="1">
      <alignment horizontal="center" vertical="center"/>
    </xf>
    <xf numFmtId="0" fontId="4" fillId="0" borderId="11" xfId="4" applyFont="1" applyFill="1" applyBorder="1" applyAlignment="1">
      <alignment horizontal="center" vertical="center" wrapText="1"/>
    </xf>
    <xf numFmtId="0" fontId="6" fillId="0" borderId="6" xfId="4" applyFont="1" applyFill="1" applyBorder="1" applyAlignment="1">
      <alignment vertical="center"/>
    </xf>
    <xf numFmtId="0" fontId="6" fillId="0" borderId="3" xfId="4" applyFont="1" applyFill="1" applyBorder="1" applyAlignment="1">
      <alignment vertical="center"/>
    </xf>
    <xf numFmtId="0" fontId="6" fillId="0" borderId="1" xfId="4" applyFont="1" applyFill="1" applyBorder="1" applyAlignment="1">
      <alignment horizontal="center" vertical="center"/>
    </xf>
    <xf numFmtId="0" fontId="6" fillId="0" borderId="4" xfId="4" applyFont="1" applyFill="1" applyBorder="1" applyAlignment="1">
      <alignment horizontal="center" vertical="center"/>
    </xf>
    <xf numFmtId="0" fontId="4" fillId="0" borderId="2" xfId="4" applyFont="1" applyFill="1" applyBorder="1" applyAlignment="1">
      <alignment horizontal="center" vertical="center" shrinkToFit="1"/>
    </xf>
    <xf numFmtId="0" fontId="4" fillId="0" borderId="3" xfId="4" applyFont="1" applyFill="1" applyBorder="1" applyAlignment="1">
      <alignment horizontal="center" vertical="center" shrinkToFit="1"/>
    </xf>
    <xf numFmtId="0" fontId="4" fillId="0" borderId="4" xfId="4" applyFont="1" applyFill="1" applyBorder="1" applyAlignment="1">
      <alignment horizontal="center" vertical="center" shrinkToFit="1"/>
    </xf>
    <xf numFmtId="0" fontId="4" fillId="0" borderId="5" xfId="4" applyFont="1" applyFill="1" applyBorder="1" applyAlignment="1">
      <alignment horizontal="center" vertical="center" shrinkToFit="1"/>
    </xf>
    <xf numFmtId="0" fontId="6" fillId="0" borderId="2" xfId="4" applyFont="1" applyFill="1" applyBorder="1" applyAlignment="1">
      <alignment horizontal="center" vertical="center"/>
    </xf>
    <xf numFmtId="0" fontId="6" fillId="0" borderId="5" xfId="4" applyFont="1" applyFill="1" applyBorder="1" applyAlignment="1">
      <alignment horizontal="center" vertical="center"/>
    </xf>
    <xf numFmtId="0" fontId="6" fillId="0" borderId="1" xfId="4" applyFont="1" applyFill="1" applyBorder="1" applyAlignment="1">
      <alignment vertical="center"/>
    </xf>
    <xf numFmtId="0" fontId="6" fillId="0" borderId="4" xfId="4" applyFont="1" applyFill="1" applyBorder="1" applyAlignment="1">
      <alignment vertical="center"/>
    </xf>
    <xf numFmtId="0" fontId="28" fillId="0" borderId="4"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3" xfId="4" applyFont="1" applyFill="1" applyBorder="1" applyAlignment="1">
      <alignment horizontal="center" vertical="center"/>
    </xf>
    <xf numFmtId="0" fontId="12" fillId="0" borderId="0" xfId="4" applyFont="1" applyFill="1" applyAlignment="1">
      <alignment horizontal="left" vertical="center"/>
    </xf>
    <xf numFmtId="0" fontId="6" fillId="0" borderId="12" xfId="4" applyFont="1" applyFill="1" applyBorder="1" applyAlignment="1">
      <alignment horizontal="left" vertical="center"/>
    </xf>
    <xf numFmtId="0" fontId="6" fillId="0" borderId="9" xfId="4" applyFont="1" applyFill="1" applyBorder="1" applyAlignment="1">
      <alignment horizontal="left" vertical="center"/>
    </xf>
    <xf numFmtId="0" fontId="6" fillId="0" borderId="10" xfId="4" applyFont="1" applyFill="1" applyBorder="1" applyAlignment="1">
      <alignment horizontal="left" vertical="center"/>
    </xf>
    <xf numFmtId="0" fontId="22" fillId="0" borderId="4" xfId="4" applyFont="1" applyFill="1" applyBorder="1" applyAlignment="1">
      <alignment horizontal="left" vertical="center"/>
    </xf>
    <xf numFmtId="0" fontId="4" fillId="0" borderId="12" xfId="4" applyFont="1" applyFill="1" applyBorder="1" applyAlignment="1">
      <alignment horizontal="center" vertical="center" shrinkToFit="1"/>
    </xf>
    <xf numFmtId="0" fontId="4" fillId="0" borderId="10" xfId="4" applyFont="1" applyFill="1" applyBorder="1" applyAlignment="1">
      <alignment horizontal="center" vertical="center" shrinkToFit="1"/>
    </xf>
    <xf numFmtId="0" fontId="4" fillId="0" borderId="6"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22" fillId="0" borderId="0" xfId="4" applyFont="1" applyFill="1" applyBorder="1" applyAlignment="1">
      <alignment horizontal="left" vertical="center"/>
    </xf>
    <xf numFmtId="0" fontId="6" fillId="0" borderId="12" xfId="4" applyFont="1" applyFill="1" applyBorder="1" applyAlignment="1">
      <alignment horizontal="center" vertical="center"/>
    </xf>
    <xf numFmtId="0" fontId="6" fillId="0" borderId="9" xfId="4" applyFont="1" applyFill="1" applyBorder="1" applyAlignment="1">
      <alignment horizontal="center" vertical="center"/>
    </xf>
    <xf numFmtId="0" fontId="6" fillId="0" borderId="10" xfId="4" applyFont="1" applyFill="1" applyBorder="1" applyAlignment="1">
      <alignment horizontal="center" vertical="center"/>
    </xf>
    <xf numFmtId="0" fontId="4" fillId="0" borderId="4" xfId="0" applyNumberFormat="1" applyFont="1" applyFill="1" applyBorder="1" applyAlignment="1">
      <alignment horizontal="center" vertical="center" shrinkToFit="1"/>
    </xf>
    <xf numFmtId="0" fontId="4" fillId="0" borderId="12" xfId="0" applyNumberFormat="1" applyFont="1" applyFill="1" applyBorder="1" applyAlignment="1">
      <alignment horizontal="center" vertical="center"/>
    </xf>
    <xf numFmtId="0" fontId="4" fillId="0" borderId="12" xfId="0" applyNumberFormat="1" applyFont="1" applyFill="1" applyBorder="1" applyAlignment="1">
      <alignment horizontal="left" vertical="center" shrinkToFit="1"/>
    </xf>
    <xf numFmtId="0" fontId="4" fillId="0" borderId="9" xfId="0" applyNumberFormat="1" applyFont="1" applyFill="1" applyBorder="1" applyAlignment="1">
      <alignment horizontal="left" vertical="center" shrinkToFit="1"/>
    </xf>
    <xf numFmtId="0" fontId="4" fillId="0" borderId="10" xfId="0" applyNumberFormat="1" applyFont="1" applyFill="1" applyBorder="1" applyAlignment="1">
      <alignment horizontal="center" vertical="center" shrinkToFit="1"/>
    </xf>
    <xf numFmtId="0" fontId="6" fillId="0" borderId="2" xfId="4" applyFont="1" applyFill="1" applyBorder="1" applyAlignment="1">
      <alignment vertical="center"/>
    </xf>
    <xf numFmtId="0" fontId="6" fillId="0" borderId="5" xfId="4" applyFont="1" applyFill="1" applyBorder="1" applyAlignment="1">
      <alignment vertical="center"/>
    </xf>
    <xf numFmtId="57" fontId="4" fillId="0" borderId="3" xfId="4" applyNumberFormat="1" applyFont="1" applyFill="1" applyBorder="1" applyAlignment="1">
      <alignment horizontal="center" vertical="center" shrinkToFit="1"/>
    </xf>
    <xf numFmtId="0" fontId="4" fillId="0" borderId="11" xfId="4" applyFont="1" applyFill="1" applyBorder="1" applyAlignment="1">
      <alignment horizontal="left" vertical="center"/>
    </xf>
    <xf numFmtId="0" fontId="4" fillId="0" borderId="11" xfId="4" applyFont="1" applyFill="1" applyBorder="1" applyAlignment="1">
      <alignment horizontal="left" vertical="center" wrapText="1"/>
    </xf>
    <xf numFmtId="0" fontId="35" fillId="0" borderId="0" xfId="4" quotePrefix="1" applyFont="1" applyFill="1" applyAlignment="1">
      <alignment horizontal="left" vertical="top" wrapText="1"/>
    </xf>
    <xf numFmtId="0" fontId="6" fillId="0" borderId="11" xfId="4" applyFont="1" applyFill="1" applyBorder="1" applyAlignment="1">
      <alignment horizontal="left" vertical="top" wrapText="1"/>
    </xf>
    <xf numFmtId="0" fontId="35" fillId="0" borderId="11" xfId="4" quotePrefix="1" applyFont="1" applyFill="1" applyBorder="1" applyAlignment="1">
      <alignment vertical="center" wrapText="1"/>
    </xf>
    <xf numFmtId="0" fontId="35" fillId="0" borderId="0" xfId="4" quotePrefix="1" applyFont="1" applyFill="1" applyAlignment="1">
      <alignment horizontal="left" vertical="center" wrapText="1"/>
    </xf>
    <xf numFmtId="0" fontId="35" fillId="0" borderId="11" xfId="4" quotePrefix="1" applyFont="1" applyFill="1" applyBorder="1" applyAlignment="1">
      <alignment horizontal="left" vertical="center" wrapText="1"/>
    </xf>
  </cellXfs>
  <cellStyles count="9">
    <cellStyle name="桁区切り" xfId="1" builtinId="6"/>
    <cellStyle name="通貨 2" xfId="5" xr:uid="{00000000-0005-0000-0000-000001000000}"/>
    <cellStyle name="標準" xfId="0" builtinId="0"/>
    <cellStyle name="標準 2" xfId="4" xr:uid="{00000000-0005-0000-0000-000003000000}"/>
    <cellStyle name="標準 2 2" xfId="7" xr:uid="{00000000-0005-0000-0000-000004000000}"/>
    <cellStyle name="標準 3" xfId="6" xr:uid="{00000000-0005-0000-0000-000005000000}"/>
    <cellStyle name="標準 4" xfId="8" xr:uid="{30BC9819-68F0-49E4-B04C-BFFD6FB2B12B}"/>
    <cellStyle name="標準_児童処概1" xfId="2" xr:uid="{00000000-0005-0000-0000-000006000000}"/>
    <cellStyle name="標準_神奈川監査資料養護" xfId="3" xr:uid="{00000000-0005-0000-0000-000007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5"/>
  <sheetViews>
    <sheetView tabSelected="1" view="pageBreakPreview" zoomScaleNormal="100" zoomScaleSheetLayoutView="100" workbookViewId="0">
      <selection sqref="A1:AD1"/>
    </sheetView>
  </sheetViews>
  <sheetFormatPr defaultColWidth="9" defaultRowHeight="13.2" x14ac:dyDescent="0.2"/>
  <cols>
    <col min="1" max="1" width="3.6640625" style="46" customWidth="1"/>
    <col min="2" max="2" width="3" style="46" customWidth="1"/>
    <col min="3" max="3" width="4.21875" style="46" customWidth="1"/>
    <col min="4" max="4" width="3.109375" style="46" customWidth="1"/>
    <col min="5" max="5" width="2.88671875" style="46" customWidth="1"/>
    <col min="6" max="6" width="2.6640625" style="46" customWidth="1"/>
    <col min="7" max="7" width="3.6640625" style="46" customWidth="1"/>
    <col min="8" max="11" width="1.6640625" style="46" customWidth="1"/>
    <col min="12" max="12" width="2.6640625" style="46" customWidth="1"/>
    <col min="13" max="13" width="3.6640625" style="46" customWidth="1"/>
    <col min="14" max="14" width="2.6640625" style="46" customWidth="1"/>
    <col min="15" max="16" width="1.6640625" style="46" customWidth="1"/>
    <col min="17" max="17" width="1.77734375" style="46" customWidth="1"/>
    <col min="18" max="18" width="2.33203125" style="46" customWidth="1"/>
    <col min="19" max="19" width="5.109375" style="46" customWidth="1"/>
    <col min="20" max="22" width="3.6640625" style="46" customWidth="1"/>
    <col min="23" max="23" width="3.21875" style="46" customWidth="1"/>
    <col min="24" max="24" width="2.6640625" style="46" customWidth="1"/>
    <col min="25" max="25" width="3.33203125" style="46" customWidth="1"/>
    <col min="26" max="26" width="2.6640625" style="46" customWidth="1"/>
    <col min="27" max="27" width="3.33203125" style="46" customWidth="1"/>
    <col min="28" max="28" width="2.44140625" style="46" customWidth="1"/>
    <col min="29" max="29" width="3.33203125" style="46" customWidth="1"/>
    <col min="30" max="30" width="6.33203125" style="46" customWidth="1"/>
    <col min="31" max="31" width="1" style="46" customWidth="1"/>
    <col min="32" max="32" width="8" style="46" customWidth="1"/>
    <col min="33" max="16384" width="9" style="46"/>
  </cols>
  <sheetData>
    <row r="1" spans="1:30" ht="30.75" customHeight="1" x14ac:dyDescent="0.2">
      <c r="A1" s="298" t="s">
        <v>118</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row>
    <row r="2" spans="1:30" ht="21" customHeight="1" x14ac:dyDescent="0.2">
      <c r="A2" s="44"/>
      <c r="B2" s="44"/>
      <c r="C2" s="44"/>
      <c r="D2" s="44"/>
      <c r="E2" s="44"/>
      <c r="F2" s="44"/>
      <c r="G2" s="44"/>
      <c r="H2" s="44"/>
      <c r="I2" s="44"/>
      <c r="J2" s="44"/>
      <c r="K2" s="44"/>
      <c r="L2" s="44"/>
      <c r="M2" s="44"/>
      <c r="N2" s="44"/>
      <c r="O2" s="44"/>
      <c r="P2" s="44"/>
      <c r="Q2" s="44"/>
      <c r="R2" s="44"/>
      <c r="S2" s="44"/>
      <c r="T2" s="44"/>
      <c r="U2" s="181"/>
      <c r="V2" s="181"/>
      <c r="W2" s="181"/>
      <c r="X2" s="182" t="s">
        <v>373</v>
      </c>
      <c r="Y2" s="181"/>
      <c r="Z2" s="181" t="s">
        <v>17</v>
      </c>
      <c r="AA2" s="181"/>
      <c r="AB2" s="181" t="s">
        <v>18</v>
      </c>
      <c r="AC2" s="181"/>
      <c r="AD2" s="183" t="s">
        <v>333</v>
      </c>
    </row>
    <row r="3" spans="1:30" ht="21" customHeight="1" x14ac:dyDescent="0.2">
      <c r="A3" s="45" t="s">
        <v>8</v>
      </c>
      <c r="F3" s="1"/>
      <c r="G3" s="1"/>
      <c r="H3" s="1"/>
      <c r="I3" s="1"/>
      <c r="J3" s="1"/>
      <c r="K3" s="1"/>
      <c r="L3" s="1"/>
      <c r="M3" s="1"/>
      <c r="N3" s="1"/>
      <c r="O3" s="1"/>
      <c r="P3" s="1"/>
      <c r="Q3" s="1"/>
      <c r="R3" s="1"/>
      <c r="S3" s="1"/>
      <c r="T3" s="1"/>
      <c r="U3" s="1"/>
      <c r="V3" s="1"/>
      <c r="W3" s="47"/>
      <c r="X3" s="47"/>
      <c r="Y3" s="47"/>
      <c r="Z3" s="47"/>
      <c r="AA3" s="47"/>
      <c r="AB3" s="47"/>
      <c r="AC3" s="47"/>
      <c r="AD3" s="47"/>
    </row>
    <row r="4" spans="1:30" ht="24.75" customHeight="1" x14ac:dyDescent="0.2">
      <c r="A4" s="48" t="s">
        <v>9</v>
      </c>
      <c r="B4" s="48"/>
      <c r="C4" s="48"/>
      <c r="F4" s="1"/>
      <c r="G4" s="1"/>
      <c r="H4" s="1"/>
      <c r="I4" s="1"/>
      <c r="J4" s="1"/>
      <c r="K4" s="1"/>
      <c r="L4" s="1"/>
      <c r="M4" s="1"/>
      <c r="N4" s="1"/>
      <c r="O4" s="1"/>
      <c r="P4" s="1"/>
      <c r="Q4" s="1"/>
      <c r="R4" s="1"/>
      <c r="S4" s="1"/>
      <c r="T4" s="1"/>
      <c r="U4" s="1"/>
      <c r="V4" s="1"/>
      <c r="W4" s="49"/>
      <c r="X4" s="49"/>
      <c r="Y4" s="49"/>
      <c r="Z4" s="299" t="s">
        <v>172</v>
      </c>
      <c r="AA4" s="299"/>
      <c r="AB4" s="299"/>
      <c r="AC4" s="299"/>
      <c r="AD4" s="299"/>
    </row>
    <row r="5" spans="1:30" ht="32.25" customHeight="1" x14ac:dyDescent="0.2">
      <c r="A5" s="300" t="s">
        <v>10</v>
      </c>
      <c r="B5" s="301"/>
      <c r="C5" s="301"/>
      <c r="D5" s="302"/>
      <c r="E5" s="303"/>
      <c r="F5" s="304"/>
      <c r="G5" s="304"/>
      <c r="H5" s="304"/>
      <c r="I5" s="304"/>
      <c r="J5" s="304"/>
      <c r="K5" s="304"/>
      <c r="L5" s="304"/>
      <c r="M5" s="304"/>
      <c r="N5" s="304"/>
      <c r="O5" s="304"/>
      <c r="P5" s="305"/>
      <c r="Q5" s="300" t="s">
        <v>11</v>
      </c>
      <c r="R5" s="301"/>
      <c r="S5" s="301"/>
      <c r="T5" s="301"/>
      <c r="U5" s="301"/>
      <c r="V5" s="302"/>
      <c r="W5" s="304"/>
      <c r="X5" s="304"/>
      <c r="Y5" s="304"/>
      <c r="Z5" s="304"/>
      <c r="AA5" s="304"/>
      <c r="AB5" s="304"/>
      <c r="AC5" s="304"/>
      <c r="AD5" s="305"/>
    </row>
    <row r="6" spans="1:30" ht="20.25" customHeight="1" x14ac:dyDescent="0.2">
      <c r="A6" s="306" t="s">
        <v>12</v>
      </c>
      <c r="B6" s="307"/>
      <c r="C6" s="307"/>
      <c r="D6" s="308"/>
      <c r="E6" s="278"/>
      <c r="F6" s="279"/>
      <c r="G6" s="279"/>
      <c r="H6" s="279"/>
      <c r="I6" s="279"/>
      <c r="J6" s="279"/>
      <c r="K6" s="279"/>
      <c r="L6" s="279"/>
      <c r="M6" s="279"/>
      <c r="N6" s="279"/>
      <c r="O6" s="279"/>
      <c r="P6" s="279"/>
      <c r="Q6" s="272" t="s">
        <v>14</v>
      </c>
      <c r="R6" s="273"/>
      <c r="S6" s="273"/>
      <c r="T6" s="273"/>
      <c r="U6" s="273"/>
      <c r="V6" s="274"/>
      <c r="W6" s="279"/>
      <c r="X6" s="279"/>
      <c r="Y6" s="279"/>
      <c r="Z6" s="279"/>
      <c r="AA6" s="279"/>
      <c r="AB6" s="279"/>
      <c r="AC6" s="279"/>
      <c r="AD6" s="282"/>
    </row>
    <row r="7" spans="1:30" ht="21" customHeight="1" x14ac:dyDescent="0.2">
      <c r="A7" s="309"/>
      <c r="B7" s="310"/>
      <c r="C7" s="310"/>
      <c r="D7" s="311"/>
      <c r="E7" s="312"/>
      <c r="F7" s="313"/>
      <c r="G7" s="313"/>
      <c r="H7" s="313"/>
      <c r="I7" s="313"/>
      <c r="J7" s="313"/>
      <c r="K7" s="313"/>
      <c r="L7" s="313"/>
      <c r="M7" s="313"/>
      <c r="N7" s="313"/>
      <c r="O7" s="313"/>
      <c r="P7" s="313"/>
      <c r="Q7" s="315" t="s">
        <v>15</v>
      </c>
      <c r="R7" s="316"/>
      <c r="S7" s="316"/>
      <c r="T7" s="316"/>
      <c r="U7" s="316"/>
      <c r="V7" s="317"/>
      <c r="W7" s="313"/>
      <c r="X7" s="313"/>
      <c r="Y7" s="313"/>
      <c r="Z7" s="313"/>
      <c r="AA7" s="313"/>
      <c r="AB7" s="313"/>
      <c r="AC7" s="313"/>
      <c r="AD7" s="314"/>
    </row>
    <row r="8" spans="1:30" ht="19.95" customHeight="1" x14ac:dyDescent="0.2">
      <c r="A8" s="272" t="s">
        <v>13</v>
      </c>
      <c r="B8" s="273"/>
      <c r="C8" s="273"/>
      <c r="D8" s="274"/>
      <c r="E8" s="278"/>
      <c r="F8" s="279"/>
      <c r="G8" s="279"/>
      <c r="H8" s="279"/>
      <c r="I8" s="279"/>
      <c r="J8" s="279"/>
      <c r="K8" s="279"/>
      <c r="L8" s="279"/>
      <c r="M8" s="279"/>
      <c r="N8" s="279"/>
      <c r="O8" s="279"/>
      <c r="P8" s="279"/>
      <c r="Q8" s="272" t="s">
        <v>325</v>
      </c>
      <c r="R8" s="273"/>
      <c r="S8" s="273"/>
      <c r="T8" s="273"/>
      <c r="U8" s="273"/>
      <c r="V8" s="274"/>
      <c r="W8" s="279"/>
      <c r="X8" s="279"/>
      <c r="Y8" s="279"/>
      <c r="Z8" s="279"/>
      <c r="AA8" s="279"/>
      <c r="AB8" s="279"/>
      <c r="AC8" s="279"/>
      <c r="AD8" s="282"/>
    </row>
    <row r="9" spans="1:30" ht="21" customHeight="1" x14ac:dyDescent="0.2">
      <c r="A9" s="275"/>
      <c r="B9" s="276"/>
      <c r="C9" s="276"/>
      <c r="D9" s="277"/>
      <c r="E9" s="280"/>
      <c r="F9" s="281"/>
      <c r="G9" s="281"/>
      <c r="H9" s="281"/>
      <c r="I9" s="281"/>
      <c r="J9" s="281"/>
      <c r="K9" s="281"/>
      <c r="L9" s="281"/>
      <c r="M9" s="281"/>
      <c r="N9" s="281"/>
      <c r="O9" s="281"/>
      <c r="P9" s="281"/>
      <c r="Q9" s="284" t="s">
        <v>326</v>
      </c>
      <c r="R9" s="285"/>
      <c r="S9" s="285"/>
      <c r="T9" s="285"/>
      <c r="U9" s="285"/>
      <c r="V9" s="286"/>
      <c r="W9" s="281"/>
      <c r="X9" s="281"/>
      <c r="Y9" s="281"/>
      <c r="Z9" s="281"/>
      <c r="AA9" s="281"/>
      <c r="AB9" s="281"/>
      <c r="AC9" s="281"/>
      <c r="AD9" s="283"/>
    </row>
    <row r="10" spans="1:30" ht="42.45" customHeight="1" x14ac:dyDescent="0.2">
      <c r="A10" s="287" t="s">
        <v>327</v>
      </c>
      <c r="B10" s="288"/>
      <c r="C10" s="288"/>
      <c r="D10" s="289"/>
      <c r="E10" s="290" t="s">
        <v>440</v>
      </c>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1"/>
    </row>
    <row r="11" spans="1:30" ht="20.25" customHeight="1" x14ac:dyDescent="0.2">
      <c r="A11" s="268" t="s">
        <v>374</v>
      </c>
      <c r="B11" s="269"/>
      <c r="C11" s="269"/>
      <c r="D11" s="269"/>
      <c r="E11" s="269"/>
      <c r="F11" s="270"/>
      <c r="G11" s="186"/>
      <c r="H11" s="271"/>
      <c r="I11" s="271"/>
      <c r="J11" s="271" t="s">
        <v>331</v>
      </c>
      <c r="K11" s="271"/>
      <c r="L11" s="184"/>
      <c r="M11" s="185" t="s">
        <v>332</v>
      </c>
      <c r="N11" s="184"/>
      <c r="O11" s="292" t="s">
        <v>333</v>
      </c>
      <c r="P11" s="292"/>
      <c r="Q11" s="114"/>
      <c r="R11" s="114"/>
      <c r="S11" s="114" t="s">
        <v>375</v>
      </c>
      <c r="T11" s="114"/>
      <c r="U11" s="114"/>
      <c r="V11" s="114"/>
      <c r="W11" s="114"/>
      <c r="X11" s="114"/>
      <c r="Y11" s="114"/>
      <c r="Z11" s="114"/>
      <c r="AA11" s="114"/>
      <c r="AB11" s="114"/>
      <c r="AC11" s="114"/>
      <c r="AD11" s="115"/>
    </row>
    <row r="12" spans="1:30" ht="20.25" customHeight="1" x14ac:dyDescent="0.2">
      <c r="A12" s="293" t="s">
        <v>16</v>
      </c>
      <c r="B12" s="258"/>
      <c r="C12" s="258"/>
      <c r="D12" s="259"/>
      <c r="E12" s="294"/>
      <c r="F12" s="295"/>
      <c r="G12" s="254"/>
      <c r="H12" s="256" t="s">
        <v>17</v>
      </c>
      <c r="I12" s="256"/>
      <c r="J12" s="254"/>
      <c r="K12" s="254"/>
      <c r="L12" s="256" t="s">
        <v>18</v>
      </c>
      <c r="M12" s="254"/>
      <c r="N12" s="256" t="s">
        <v>19</v>
      </c>
      <c r="O12" s="258"/>
      <c r="P12" s="259"/>
      <c r="Q12" s="262" t="s">
        <v>20</v>
      </c>
      <c r="R12" s="263"/>
      <c r="S12" s="264"/>
      <c r="T12" s="262"/>
      <c r="U12" s="263"/>
      <c r="V12" s="264" t="s">
        <v>29</v>
      </c>
      <c r="W12" s="262" t="s">
        <v>21</v>
      </c>
      <c r="X12" s="263"/>
      <c r="Y12" s="264"/>
      <c r="Z12" s="262"/>
      <c r="AA12" s="263"/>
      <c r="AB12" s="263"/>
      <c r="AC12" s="263"/>
      <c r="AD12" s="264" t="s">
        <v>29</v>
      </c>
    </row>
    <row r="13" spans="1:30" ht="21" customHeight="1" x14ac:dyDescent="0.2">
      <c r="A13" s="320" t="s">
        <v>22</v>
      </c>
      <c r="B13" s="260"/>
      <c r="C13" s="260"/>
      <c r="D13" s="261"/>
      <c r="E13" s="296"/>
      <c r="F13" s="297"/>
      <c r="G13" s="255"/>
      <c r="H13" s="257"/>
      <c r="I13" s="257"/>
      <c r="J13" s="255"/>
      <c r="K13" s="255"/>
      <c r="L13" s="257"/>
      <c r="M13" s="255"/>
      <c r="N13" s="257"/>
      <c r="O13" s="260"/>
      <c r="P13" s="261"/>
      <c r="Q13" s="265"/>
      <c r="R13" s="266"/>
      <c r="S13" s="267"/>
      <c r="T13" s="265"/>
      <c r="U13" s="266"/>
      <c r="V13" s="267"/>
      <c r="W13" s="265"/>
      <c r="X13" s="266"/>
      <c r="Y13" s="267"/>
      <c r="Z13" s="265"/>
      <c r="AA13" s="266"/>
      <c r="AB13" s="266"/>
      <c r="AC13" s="266"/>
      <c r="AD13" s="267"/>
    </row>
    <row r="14" spans="1:30" ht="18.75" customHeight="1" x14ac:dyDescent="0.2">
      <c r="A14" s="321" t="s">
        <v>23</v>
      </c>
      <c r="B14" s="322"/>
      <c r="C14" s="262" t="s">
        <v>24</v>
      </c>
      <c r="D14" s="264"/>
      <c r="E14" s="50" t="s">
        <v>287</v>
      </c>
      <c r="F14" s="263"/>
      <c r="G14" s="263"/>
      <c r="H14" s="263"/>
      <c r="I14" s="263"/>
      <c r="J14" s="263"/>
      <c r="K14" s="263"/>
      <c r="L14" s="105"/>
      <c r="M14" s="81"/>
      <c r="N14" s="81"/>
      <c r="O14" s="105"/>
      <c r="P14" s="105"/>
      <c r="Q14" s="51"/>
      <c r="R14" s="51"/>
      <c r="S14" s="51"/>
      <c r="T14" s="51"/>
      <c r="U14" s="329" t="s">
        <v>288</v>
      </c>
      <c r="V14" s="329"/>
      <c r="W14" s="253"/>
      <c r="X14" s="253"/>
      <c r="Y14" s="52" t="s">
        <v>289</v>
      </c>
      <c r="Z14" s="253"/>
      <c r="AA14" s="253"/>
      <c r="AB14" s="253"/>
      <c r="AC14" s="52" t="s">
        <v>290</v>
      </c>
      <c r="AD14" s="53"/>
    </row>
    <row r="15" spans="1:30" ht="17.25" customHeight="1" x14ac:dyDescent="0.2">
      <c r="A15" s="323"/>
      <c r="B15" s="324"/>
      <c r="C15" s="327"/>
      <c r="D15" s="328"/>
      <c r="E15" s="319"/>
      <c r="F15" s="318"/>
      <c r="G15" s="318"/>
      <c r="H15" s="318"/>
      <c r="I15" s="318"/>
      <c r="J15" s="318"/>
      <c r="K15" s="318"/>
      <c r="L15" s="318"/>
      <c r="M15" s="318"/>
      <c r="N15" s="318"/>
      <c r="O15" s="318"/>
      <c r="P15" s="318"/>
      <c r="Q15" s="318"/>
      <c r="R15" s="318"/>
      <c r="S15" s="318"/>
      <c r="T15" s="47"/>
      <c r="U15" s="318" t="s">
        <v>291</v>
      </c>
      <c r="V15" s="318"/>
      <c r="W15" s="330"/>
      <c r="X15" s="330"/>
      <c r="Y15" s="54" t="s">
        <v>289</v>
      </c>
      <c r="Z15" s="330"/>
      <c r="AA15" s="330"/>
      <c r="AB15" s="330"/>
      <c r="AC15" s="54" t="s">
        <v>289</v>
      </c>
      <c r="AD15" s="55"/>
    </row>
    <row r="16" spans="1:30" ht="17.25" customHeight="1" x14ac:dyDescent="0.2">
      <c r="A16" s="323"/>
      <c r="B16" s="324"/>
      <c r="C16" s="265"/>
      <c r="D16" s="267"/>
      <c r="E16" s="56"/>
      <c r="F16" s="266"/>
      <c r="G16" s="266"/>
      <c r="H16" s="266"/>
      <c r="I16" s="266"/>
      <c r="J16" s="266"/>
      <c r="K16" s="266"/>
      <c r="L16" s="266"/>
      <c r="M16" s="266"/>
      <c r="N16" s="266"/>
      <c r="O16" s="266"/>
      <c r="P16" s="266"/>
      <c r="Q16" s="266"/>
      <c r="R16" s="266"/>
      <c r="S16" s="266"/>
      <c r="T16" s="49"/>
      <c r="U16" s="331" t="s">
        <v>292</v>
      </c>
      <c r="V16" s="331"/>
      <c r="W16" s="332"/>
      <c r="X16" s="332"/>
      <c r="Y16" s="332"/>
      <c r="Z16" s="332"/>
      <c r="AA16" s="332"/>
      <c r="AB16" s="332"/>
      <c r="AC16" s="332"/>
      <c r="AD16" s="333"/>
    </row>
    <row r="17" spans="1:30" ht="18.75" customHeight="1" x14ac:dyDescent="0.2">
      <c r="A17" s="323"/>
      <c r="B17" s="324"/>
      <c r="C17" s="351" t="s">
        <v>110</v>
      </c>
      <c r="D17" s="264"/>
      <c r="E17" s="57" t="s">
        <v>287</v>
      </c>
      <c r="F17" s="352"/>
      <c r="G17" s="352"/>
      <c r="H17" s="352"/>
      <c r="I17" s="352"/>
      <c r="J17" s="352"/>
      <c r="K17" s="352"/>
      <c r="L17" s="106"/>
      <c r="M17" s="82"/>
      <c r="N17" s="82"/>
      <c r="O17" s="106"/>
      <c r="P17" s="106"/>
      <c r="Q17" s="47"/>
      <c r="R17" s="47"/>
      <c r="S17" s="47"/>
      <c r="T17" s="47"/>
      <c r="U17" s="329" t="s">
        <v>288</v>
      </c>
      <c r="V17" s="329"/>
      <c r="W17" s="253"/>
      <c r="X17" s="253"/>
      <c r="Y17" s="52" t="s">
        <v>289</v>
      </c>
      <c r="Z17" s="253"/>
      <c r="AA17" s="253"/>
      <c r="AB17" s="253"/>
      <c r="AC17" s="52" t="s">
        <v>70</v>
      </c>
      <c r="AD17" s="53"/>
    </row>
    <row r="18" spans="1:30" ht="19.5" customHeight="1" x14ac:dyDescent="0.2">
      <c r="A18" s="323"/>
      <c r="B18" s="324"/>
      <c r="C18" s="327"/>
      <c r="D18" s="328"/>
      <c r="E18" s="319"/>
      <c r="F18" s="318"/>
      <c r="G18" s="318"/>
      <c r="H18" s="318"/>
      <c r="I18" s="318"/>
      <c r="J18" s="318"/>
      <c r="K18" s="318"/>
      <c r="L18" s="318"/>
      <c r="M18" s="318"/>
      <c r="N18" s="318"/>
      <c r="O18" s="318"/>
      <c r="P18" s="318"/>
      <c r="Q18" s="318"/>
      <c r="R18" s="318"/>
      <c r="S18" s="318"/>
      <c r="T18" s="47"/>
      <c r="U18" s="318" t="s">
        <v>293</v>
      </c>
      <c r="V18" s="318"/>
      <c r="W18" s="330"/>
      <c r="X18" s="330"/>
      <c r="Y18" s="54" t="s">
        <v>290</v>
      </c>
      <c r="Z18" s="330"/>
      <c r="AA18" s="330"/>
      <c r="AB18" s="330"/>
      <c r="AC18" s="54" t="s">
        <v>290</v>
      </c>
      <c r="AD18" s="55"/>
    </row>
    <row r="19" spans="1:30" ht="15.75" customHeight="1" x14ac:dyDescent="0.2">
      <c r="A19" s="325"/>
      <c r="B19" s="326"/>
      <c r="C19" s="265"/>
      <c r="D19" s="267"/>
      <c r="E19" s="58"/>
      <c r="F19" s="266"/>
      <c r="G19" s="266"/>
      <c r="H19" s="266"/>
      <c r="I19" s="266"/>
      <c r="J19" s="266"/>
      <c r="K19" s="266"/>
      <c r="L19" s="266"/>
      <c r="M19" s="266"/>
      <c r="N19" s="266"/>
      <c r="O19" s="266"/>
      <c r="P19" s="266"/>
      <c r="Q19" s="266"/>
      <c r="R19" s="266"/>
      <c r="S19" s="266"/>
      <c r="T19" s="49"/>
      <c r="U19" s="331" t="s">
        <v>294</v>
      </c>
      <c r="V19" s="331"/>
      <c r="W19" s="332"/>
      <c r="X19" s="332"/>
      <c r="Y19" s="332"/>
      <c r="Z19" s="332"/>
      <c r="AA19" s="332"/>
      <c r="AB19" s="332"/>
      <c r="AC19" s="332"/>
      <c r="AD19" s="333"/>
    </row>
    <row r="20" spans="1:30" ht="9"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row>
    <row r="21" spans="1:30" ht="25.5" customHeight="1" x14ac:dyDescent="0.2">
      <c r="A21" s="48" t="s">
        <v>301</v>
      </c>
      <c r="F21" s="108"/>
      <c r="G21" s="1"/>
      <c r="H21" s="1"/>
      <c r="I21" s="1"/>
      <c r="J21" s="1"/>
      <c r="K21" s="1"/>
      <c r="L21" s="1"/>
      <c r="M21" s="1"/>
      <c r="N21" s="1"/>
      <c r="O21" s="1"/>
      <c r="P21" s="1"/>
      <c r="Q21" s="1"/>
      <c r="R21" s="1"/>
      <c r="S21" s="1"/>
      <c r="T21" s="1"/>
      <c r="U21" s="59"/>
      <c r="V21" s="59"/>
      <c r="W21" s="59"/>
      <c r="X21" s="59"/>
      <c r="Y21" s="59"/>
      <c r="Z21" s="59"/>
      <c r="AA21" s="59"/>
      <c r="AB21" s="59"/>
      <c r="AC21" s="59"/>
      <c r="AD21" s="59"/>
    </row>
    <row r="22" spans="1:30" ht="39.75" customHeight="1" x14ac:dyDescent="0.2">
      <c r="A22" s="343" t="s">
        <v>25</v>
      </c>
      <c r="B22" s="344"/>
      <c r="C22" s="344"/>
      <c r="D22" s="345"/>
      <c r="E22" s="336" t="s">
        <v>302</v>
      </c>
      <c r="F22" s="341"/>
      <c r="G22" s="341"/>
      <c r="H22" s="341"/>
      <c r="I22" s="341"/>
      <c r="J22" s="341"/>
      <c r="K22" s="342"/>
      <c r="L22" s="346" t="s">
        <v>303</v>
      </c>
      <c r="M22" s="337"/>
      <c r="N22" s="337"/>
      <c r="O22" s="337"/>
      <c r="P22" s="347"/>
      <c r="Q22" s="348" t="s">
        <v>304</v>
      </c>
      <c r="R22" s="337"/>
      <c r="S22" s="337"/>
      <c r="T22" s="347"/>
      <c r="U22" s="346" t="s">
        <v>305</v>
      </c>
      <c r="V22" s="349"/>
      <c r="W22" s="349"/>
      <c r="X22" s="349"/>
      <c r="Y22" s="349"/>
      <c r="Z22" s="349"/>
      <c r="AA22" s="349"/>
      <c r="AB22" s="349"/>
      <c r="AC22" s="349"/>
      <c r="AD22" s="350"/>
    </row>
    <row r="23" spans="1:30" ht="28.05" customHeight="1" x14ac:dyDescent="0.2">
      <c r="A23" s="300" t="s">
        <v>306</v>
      </c>
      <c r="B23" s="301"/>
      <c r="C23" s="301"/>
      <c r="D23" s="302"/>
      <c r="E23" s="334"/>
      <c r="F23" s="335"/>
      <c r="G23" s="335"/>
      <c r="H23" s="335"/>
      <c r="I23" s="263" t="s">
        <v>307</v>
      </c>
      <c r="J23" s="263"/>
      <c r="K23" s="264"/>
      <c r="L23" s="336"/>
      <c r="M23" s="337"/>
      <c r="N23" s="337"/>
      <c r="O23" s="110" t="s">
        <v>308</v>
      </c>
      <c r="P23" s="110"/>
      <c r="Q23" s="338"/>
      <c r="R23" s="339"/>
      <c r="S23" s="339"/>
      <c r="T23" s="340"/>
      <c r="U23" s="336"/>
      <c r="V23" s="341"/>
      <c r="W23" s="341"/>
      <c r="X23" s="341"/>
      <c r="Y23" s="341"/>
      <c r="Z23" s="341"/>
      <c r="AA23" s="341"/>
      <c r="AB23" s="341"/>
      <c r="AC23" s="341"/>
      <c r="AD23" s="342"/>
    </row>
    <row r="24" spans="1:30" ht="28.05" customHeight="1" x14ac:dyDescent="0.2">
      <c r="A24" s="300" t="s">
        <v>309</v>
      </c>
      <c r="B24" s="301"/>
      <c r="C24" s="301"/>
      <c r="D24" s="302"/>
      <c r="E24" s="355"/>
      <c r="F24" s="356"/>
      <c r="G24" s="356"/>
      <c r="H24" s="356"/>
      <c r="I24" s="341" t="s">
        <v>307</v>
      </c>
      <c r="J24" s="341"/>
      <c r="K24" s="342"/>
      <c r="L24" s="336"/>
      <c r="M24" s="337"/>
      <c r="N24" s="337"/>
      <c r="O24" s="111" t="s">
        <v>308</v>
      </c>
      <c r="P24" s="111"/>
      <c r="Q24" s="336"/>
      <c r="R24" s="337"/>
      <c r="S24" s="337"/>
      <c r="T24" s="111" t="s">
        <v>308</v>
      </c>
      <c r="U24" s="336"/>
      <c r="V24" s="341"/>
      <c r="W24" s="341"/>
      <c r="X24" s="341"/>
      <c r="Y24" s="341"/>
      <c r="Z24" s="341"/>
      <c r="AA24" s="341"/>
      <c r="AB24" s="341"/>
      <c r="AC24" s="341"/>
      <c r="AD24" s="342"/>
    </row>
    <row r="25" spans="1:30" ht="28.05" customHeight="1" x14ac:dyDescent="0.2">
      <c r="A25" s="300" t="s">
        <v>310</v>
      </c>
      <c r="B25" s="301"/>
      <c r="C25" s="301"/>
      <c r="D25" s="302"/>
      <c r="E25" s="353"/>
      <c r="F25" s="354"/>
      <c r="G25" s="354"/>
      <c r="H25" s="354"/>
      <c r="I25" s="352" t="s">
        <v>307</v>
      </c>
      <c r="J25" s="352"/>
      <c r="K25" s="328"/>
      <c r="L25" s="336"/>
      <c r="M25" s="337"/>
      <c r="N25" s="337"/>
      <c r="O25" s="112" t="s">
        <v>308</v>
      </c>
      <c r="P25" s="112"/>
      <c r="Q25" s="336"/>
      <c r="R25" s="337"/>
      <c r="S25" s="337"/>
      <c r="T25" s="112" t="s">
        <v>308</v>
      </c>
      <c r="U25" s="336"/>
      <c r="V25" s="341"/>
      <c r="W25" s="341"/>
      <c r="X25" s="341"/>
      <c r="Y25" s="341"/>
      <c r="Z25" s="341"/>
      <c r="AA25" s="341"/>
      <c r="AB25" s="341"/>
      <c r="AC25" s="341"/>
      <c r="AD25" s="342"/>
    </row>
    <row r="26" spans="1:30" ht="28.05" customHeight="1" x14ac:dyDescent="0.2">
      <c r="A26" s="300" t="s">
        <v>311</v>
      </c>
      <c r="B26" s="301"/>
      <c r="C26" s="301"/>
      <c r="D26" s="302"/>
      <c r="E26" s="355"/>
      <c r="F26" s="356"/>
      <c r="G26" s="356"/>
      <c r="H26" s="356"/>
      <c r="I26" s="341" t="s">
        <v>307</v>
      </c>
      <c r="J26" s="341"/>
      <c r="K26" s="342"/>
      <c r="L26" s="336"/>
      <c r="M26" s="337"/>
      <c r="N26" s="337"/>
      <c r="O26" s="111" t="s">
        <v>308</v>
      </c>
      <c r="P26" s="111"/>
      <c r="Q26" s="336"/>
      <c r="R26" s="337"/>
      <c r="S26" s="337"/>
      <c r="T26" s="111" t="s">
        <v>308</v>
      </c>
      <c r="U26" s="336"/>
      <c r="V26" s="341"/>
      <c r="W26" s="341"/>
      <c r="X26" s="341"/>
      <c r="Y26" s="341"/>
      <c r="Z26" s="341"/>
      <c r="AA26" s="341"/>
      <c r="AB26" s="341"/>
      <c r="AC26" s="341"/>
      <c r="AD26" s="342"/>
    </row>
    <row r="27" spans="1:30" ht="28.05" customHeight="1" x14ac:dyDescent="0.2">
      <c r="A27" s="300" t="s">
        <v>312</v>
      </c>
      <c r="B27" s="301"/>
      <c r="C27" s="301"/>
      <c r="D27" s="302"/>
      <c r="E27" s="355"/>
      <c r="F27" s="356"/>
      <c r="G27" s="356"/>
      <c r="H27" s="356"/>
      <c r="I27" s="341" t="s">
        <v>307</v>
      </c>
      <c r="J27" s="341"/>
      <c r="K27" s="342"/>
      <c r="L27" s="336"/>
      <c r="M27" s="337"/>
      <c r="N27" s="337"/>
      <c r="O27" s="111" t="s">
        <v>308</v>
      </c>
      <c r="P27" s="111"/>
      <c r="Q27" s="336"/>
      <c r="R27" s="337"/>
      <c r="S27" s="337"/>
      <c r="T27" s="111" t="s">
        <v>308</v>
      </c>
      <c r="U27" s="336"/>
      <c r="V27" s="341"/>
      <c r="W27" s="341"/>
      <c r="X27" s="341"/>
      <c r="Y27" s="341"/>
      <c r="Z27" s="341"/>
      <c r="AA27" s="341"/>
      <c r="AB27" s="341"/>
      <c r="AC27" s="341"/>
      <c r="AD27" s="342"/>
    </row>
    <row r="28" spans="1:30" ht="28.05" customHeight="1" x14ac:dyDescent="0.2">
      <c r="A28" s="300" t="s">
        <v>38</v>
      </c>
      <c r="B28" s="301"/>
      <c r="C28" s="301"/>
      <c r="D28" s="302"/>
      <c r="E28" s="358"/>
      <c r="F28" s="359"/>
      <c r="G28" s="359"/>
      <c r="H28" s="359"/>
      <c r="I28" s="266" t="s">
        <v>307</v>
      </c>
      <c r="J28" s="266"/>
      <c r="K28" s="267"/>
      <c r="L28" s="336"/>
      <c r="M28" s="337"/>
      <c r="N28" s="337"/>
      <c r="O28" s="60" t="s">
        <v>308</v>
      </c>
      <c r="P28" s="60"/>
      <c r="Q28" s="336"/>
      <c r="R28" s="337"/>
      <c r="S28" s="337"/>
      <c r="T28" s="60" t="s">
        <v>308</v>
      </c>
      <c r="U28" s="336"/>
      <c r="V28" s="341"/>
      <c r="W28" s="341"/>
      <c r="X28" s="341"/>
      <c r="Y28" s="341"/>
      <c r="Z28" s="341"/>
      <c r="AA28" s="341"/>
      <c r="AB28" s="341"/>
      <c r="AC28" s="341"/>
      <c r="AD28" s="342"/>
    </row>
    <row r="29" spans="1:30" ht="18.75" customHeight="1" x14ac:dyDescent="0.2">
      <c r="A29" s="1"/>
      <c r="B29" s="357" t="s">
        <v>376</v>
      </c>
      <c r="C29" s="357"/>
      <c r="D29" s="357"/>
      <c r="E29" s="357"/>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row>
    <row r="30" spans="1:30" ht="9" customHeight="1" x14ac:dyDescent="0.2">
      <c r="A30" s="1"/>
      <c r="B30" s="109"/>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row>
    <row r="31" spans="1:30" ht="25.5" customHeight="1" x14ac:dyDescent="0.2">
      <c r="A31" s="48" t="s">
        <v>313</v>
      </c>
      <c r="O31" s="1"/>
      <c r="P31" s="1"/>
      <c r="Q31" s="1"/>
      <c r="R31" s="1"/>
      <c r="S31" s="1"/>
      <c r="T31" s="1"/>
      <c r="U31" s="59"/>
      <c r="V31" s="59"/>
      <c r="W31" s="59"/>
      <c r="X31" s="59"/>
      <c r="Y31" s="59"/>
      <c r="Z31" s="59"/>
      <c r="AA31" s="59"/>
      <c r="AB31" s="59"/>
      <c r="AC31" s="59"/>
      <c r="AD31" s="59"/>
    </row>
    <row r="32" spans="1:30" ht="39.75" customHeight="1" x14ac:dyDescent="0.2">
      <c r="A32" s="343" t="s">
        <v>25</v>
      </c>
      <c r="B32" s="344"/>
      <c r="C32" s="344"/>
      <c r="D32" s="345"/>
      <c r="E32" s="336" t="s">
        <v>302</v>
      </c>
      <c r="F32" s="341"/>
      <c r="G32" s="341"/>
      <c r="H32" s="341"/>
      <c r="I32" s="341"/>
      <c r="J32" s="341"/>
      <c r="K32" s="342"/>
      <c r="L32" s="346" t="s">
        <v>303</v>
      </c>
      <c r="M32" s="337"/>
      <c r="N32" s="337"/>
      <c r="O32" s="337"/>
      <c r="P32" s="347"/>
      <c r="Q32" s="348" t="s">
        <v>304</v>
      </c>
      <c r="R32" s="337"/>
      <c r="S32" s="337"/>
      <c r="T32" s="347"/>
      <c r="U32" s="346" t="s">
        <v>305</v>
      </c>
      <c r="V32" s="349"/>
      <c r="W32" s="349"/>
      <c r="X32" s="349"/>
      <c r="Y32" s="349"/>
      <c r="Z32" s="349"/>
      <c r="AA32" s="349"/>
      <c r="AB32" s="349"/>
      <c r="AC32" s="349"/>
      <c r="AD32" s="350"/>
    </row>
    <row r="33" spans="1:31" ht="28.05" customHeight="1" x14ac:dyDescent="0.2">
      <c r="A33" s="300" t="s">
        <v>306</v>
      </c>
      <c r="B33" s="301"/>
      <c r="C33" s="301"/>
      <c r="D33" s="302"/>
      <c r="E33" s="334"/>
      <c r="F33" s="335"/>
      <c r="G33" s="335"/>
      <c r="H33" s="335"/>
      <c r="I33" s="263" t="s">
        <v>307</v>
      </c>
      <c r="J33" s="263"/>
      <c r="K33" s="264"/>
      <c r="L33" s="336"/>
      <c r="M33" s="337"/>
      <c r="N33" s="337"/>
      <c r="O33" s="110" t="s">
        <v>308</v>
      </c>
      <c r="P33" s="110"/>
      <c r="Q33" s="338"/>
      <c r="R33" s="339"/>
      <c r="S33" s="339"/>
      <c r="T33" s="340"/>
      <c r="U33" s="336"/>
      <c r="V33" s="341"/>
      <c r="W33" s="341"/>
      <c r="X33" s="341"/>
      <c r="Y33" s="341"/>
      <c r="Z33" s="341"/>
      <c r="AA33" s="341"/>
      <c r="AB33" s="341"/>
      <c r="AC33" s="341"/>
      <c r="AD33" s="342"/>
    </row>
    <row r="34" spans="1:31" ht="28.05" customHeight="1" x14ac:dyDescent="0.2">
      <c r="A34" s="300" t="s">
        <v>309</v>
      </c>
      <c r="B34" s="301"/>
      <c r="C34" s="301"/>
      <c r="D34" s="302"/>
      <c r="E34" s="355"/>
      <c r="F34" s="356"/>
      <c r="G34" s="356"/>
      <c r="H34" s="356"/>
      <c r="I34" s="341" t="s">
        <v>307</v>
      </c>
      <c r="J34" s="341"/>
      <c r="K34" s="342"/>
      <c r="L34" s="336"/>
      <c r="M34" s="337"/>
      <c r="N34" s="337"/>
      <c r="O34" s="111" t="s">
        <v>308</v>
      </c>
      <c r="P34" s="111"/>
      <c r="Q34" s="336"/>
      <c r="R34" s="337"/>
      <c r="S34" s="337"/>
      <c r="T34" s="111" t="s">
        <v>308</v>
      </c>
      <c r="U34" s="336"/>
      <c r="V34" s="341"/>
      <c r="W34" s="341"/>
      <c r="X34" s="341"/>
      <c r="Y34" s="341"/>
      <c r="Z34" s="341"/>
      <c r="AA34" s="341"/>
      <c r="AB34" s="341"/>
      <c r="AC34" s="341"/>
      <c r="AD34" s="342"/>
    </row>
    <row r="35" spans="1:31" ht="28.05" customHeight="1" x14ac:dyDescent="0.2">
      <c r="A35" s="300" t="s">
        <v>314</v>
      </c>
      <c r="B35" s="301"/>
      <c r="C35" s="301"/>
      <c r="D35" s="302"/>
      <c r="E35" s="355"/>
      <c r="F35" s="356"/>
      <c r="G35" s="356"/>
      <c r="H35" s="356"/>
      <c r="I35" s="341" t="s">
        <v>307</v>
      </c>
      <c r="J35" s="341"/>
      <c r="K35" s="342"/>
      <c r="L35" s="336"/>
      <c r="M35" s="337"/>
      <c r="N35" s="337"/>
      <c r="O35" s="112" t="s">
        <v>308</v>
      </c>
      <c r="P35" s="112"/>
      <c r="Q35" s="336"/>
      <c r="R35" s="337"/>
      <c r="S35" s="337"/>
      <c r="T35" s="112" t="s">
        <v>308</v>
      </c>
      <c r="U35" s="336"/>
      <c r="V35" s="341"/>
      <c r="W35" s="341"/>
      <c r="X35" s="341"/>
      <c r="Y35" s="341"/>
      <c r="Z35" s="341"/>
      <c r="AA35" s="341"/>
      <c r="AB35" s="341"/>
      <c r="AC35" s="341"/>
      <c r="AD35" s="342"/>
    </row>
    <row r="36" spans="1:31" ht="28.05" customHeight="1" x14ac:dyDescent="0.2">
      <c r="A36" s="300" t="s">
        <v>38</v>
      </c>
      <c r="B36" s="301"/>
      <c r="C36" s="301"/>
      <c r="D36" s="302"/>
      <c r="E36" s="355"/>
      <c r="F36" s="356"/>
      <c r="G36" s="356"/>
      <c r="H36" s="356"/>
      <c r="I36" s="341" t="s">
        <v>307</v>
      </c>
      <c r="J36" s="341"/>
      <c r="K36" s="342"/>
      <c r="L36" s="336"/>
      <c r="M36" s="337"/>
      <c r="N36" s="337"/>
      <c r="O36" s="111" t="s">
        <v>308</v>
      </c>
      <c r="P36" s="111"/>
      <c r="Q36" s="336"/>
      <c r="R36" s="337"/>
      <c r="S36" s="337"/>
      <c r="T36" s="111" t="s">
        <v>308</v>
      </c>
      <c r="U36" s="336"/>
      <c r="V36" s="341"/>
      <c r="W36" s="341"/>
      <c r="X36" s="341"/>
      <c r="Y36" s="341"/>
      <c r="Z36" s="341"/>
      <c r="AA36" s="341"/>
      <c r="AB36" s="341"/>
      <c r="AC36" s="341"/>
      <c r="AD36" s="342"/>
    </row>
    <row r="37" spans="1:31" ht="14.4" x14ac:dyDescent="0.2">
      <c r="A37" s="360"/>
      <c r="B37" s="360"/>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row>
    <row r="38" spans="1:31" x14ac:dyDescent="0.2">
      <c r="A38" s="82"/>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row>
    <row r="39" spans="1:31" x14ac:dyDescent="0.2">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row>
    <row r="40" spans="1:31" x14ac:dyDescent="0.2">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row>
    <row r="41" spans="1:31" x14ac:dyDescent="0.2">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row>
    <row r="42" spans="1:31" x14ac:dyDescent="0.2">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row>
    <row r="43" spans="1:31" x14ac:dyDescent="0.2">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row>
    <row r="44" spans="1:31" x14ac:dyDescent="0.2">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row>
    <row r="45" spans="1:31" x14ac:dyDescent="0.2">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row>
  </sheetData>
  <mergeCells count="135">
    <mergeCell ref="A37:AE37"/>
    <mergeCell ref="A36:D36"/>
    <mergeCell ref="E36:H36"/>
    <mergeCell ref="I36:K36"/>
    <mergeCell ref="L36:N36"/>
    <mergeCell ref="Q36:S36"/>
    <mergeCell ref="U36:AD36"/>
    <mergeCell ref="A35:D35"/>
    <mergeCell ref="E35:H35"/>
    <mergeCell ref="I35:K35"/>
    <mergeCell ref="L35:N35"/>
    <mergeCell ref="Q35:S35"/>
    <mergeCell ref="U35:AD35"/>
    <mergeCell ref="A34:D34"/>
    <mergeCell ref="E34:H34"/>
    <mergeCell ref="I34:K34"/>
    <mergeCell ref="L34:N34"/>
    <mergeCell ref="Q34:S34"/>
    <mergeCell ref="U34:AD34"/>
    <mergeCell ref="A33:D33"/>
    <mergeCell ref="E33:H33"/>
    <mergeCell ref="I33:K33"/>
    <mergeCell ref="L33:N33"/>
    <mergeCell ref="Q33:T33"/>
    <mergeCell ref="U33:AD33"/>
    <mergeCell ref="B29:AD29"/>
    <mergeCell ref="A32:D32"/>
    <mergeCell ref="E32:K32"/>
    <mergeCell ref="L32:P32"/>
    <mergeCell ref="Q32:T32"/>
    <mergeCell ref="U32:AD32"/>
    <mergeCell ref="A28:D28"/>
    <mergeCell ref="E28:H28"/>
    <mergeCell ref="I28:K28"/>
    <mergeCell ref="L28:N28"/>
    <mergeCell ref="Q28:S28"/>
    <mergeCell ref="U28:AD28"/>
    <mergeCell ref="A27:D27"/>
    <mergeCell ref="E27:H27"/>
    <mergeCell ref="I27:K27"/>
    <mergeCell ref="L27:N27"/>
    <mergeCell ref="Q27:S27"/>
    <mergeCell ref="U27:AD27"/>
    <mergeCell ref="A26:D26"/>
    <mergeCell ref="E26:H26"/>
    <mergeCell ref="I26:K26"/>
    <mergeCell ref="L26:N26"/>
    <mergeCell ref="Q26:S26"/>
    <mergeCell ref="U26:AD26"/>
    <mergeCell ref="Z17:AB17"/>
    <mergeCell ref="U18:V18"/>
    <mergeCell ref="W18:X18"/>
    <mergeCell ref="Z18:AB18"/>
    <mergeCell ref="A25:D25"/>
    <mergeCell ref="E25:H25"/>
    <mergeCell ref="I25:K25"/>
    <mergeCell ref="L25:N25"/>
    <mergeCell ref="Q25:S25"/>
    <mergeCell ref="U25:AD25"/>
    <mergeCell ref="A24:D24"/>
    <mergeCell ref="E24:H24"/>
    <mergeCell ref="I24:K24"/>
    <mergeCell ref="L24:N24"/>
    <mergeCell ref="Q24:S24"/>
    <mergeCell ref="U24:AD24"/>
    <mergeCell ref="E18:S18"/>
    <mergeCell ref="Z15:AB15"/>
    <mergeCell ref="F16:S16"/>
    <mergeCell ref="U16:V16"/>
    <mergeCell ref="W16:AD16"/>
    <mergeCell ref="W12:Y13"/>
    <mergeCell ref="Z12:AC13"/>
    <mergeCell ref="AD12:AD13"/>
    <mergeCell ref="A23:D23"/>
    <mergeCell ref="E23:H23"/>
    <mergeCell ref="I23:K23"/>
    <mergeCell ref="L23:N23"/>
    <mergeCell ref="Q23:T23"/>
    <mergeCell ref="U23:AD23"/>
    <mergeCell ref="F19:S19"/>
    <mergeCell ref="U19:V19"/>
    <mergeCell ref="W19:AD19"/>
    <mergeCell ref="A22:D22"/>
    <mergeCell ref="E22:K22"/>
    <mergeCell ref="L22:P22"/>
    <mergeCell ref="Q22:T22"/>
    <mergeCell ref="U22:AD22"/>
    <mergeCell ref="C17:D19"/>
    <mergeCell ref="F17:K17"/>
    <mergeCell ref="U17:V17"/>
    <mergeCell ref="U15:V15"/>
    <mergeCell ref="E15:S15"/>
    <mergeCell ref="A13:D13"/>
    <mergeCell ref="A14:B19"/>
    <mergeCell ref="C14:D16"/>
    <mergeCell ref="F14:K14"/>
    <mergeCell ref="U14:V14"/>
    <mergeCell ref="W15:X15"/>
    <mergeCell ref="W17:X17"/>
    <mergeCell ref="W14:X14"/>
    <mergeCell ref="A1:AD1"/>
    <mergeCell ref="Z4:AD4"/>
    <mergeCell ref="A5:D5"/>
    <mergeCell ref="E5:P5"/>
    <mergeCell ref="Q5:V5"/>
    <mergeCell ref="W5:AD5"/>
    <mergeCell ref="A6:D7"/>
    <mergeCell ref="E6:P7"/>
    <mergeCell ref="Q6:V6"/>
    <mergeCell ref="W6:AD7"/>
    <mergeCell ref="Q7:V7"/>
    <mergeCell ref="Z14:AB14"/>
    <mergeCell ref="M12:M13"/>
    <mergeCell ref="N12:N13"/>
    <mergeCell ref="O12:P13"/>
    <mergeCell ref="Q12:S13"/>
    <mergeCell ref="A11:F11"/>
    <mergeCell ref="J11:K11"/>
    <mergeCell ref="A8:D9"/>
    <mergeCell ref="E8:P9"/>
    <mergeCell ref="Q8:V8"/>
    <mergeCell ref="W8:AD9"/>
    <mergeCell ref="Q9:V9"/>
    <mergeCell ref="A10:D10"/>
    <mergeCell ref="E10:AD10"/>
    <mergeCell ref="O11:P11"/>
    <mergeCell ref="H11:I11"/>
    <mergeCell ref="T12:U13"/>
    <mergeCell ref="V12:V13"/>
    <mergeCell ref="A12:D12"/>
    <mergeCell ref="E12:F13"/>
    <mergeCell ref="G12:G13"/>
    <mergeCell ref="H12:I13"/>
    <mergeCell ref="J12:K13"/>
    <mergeCell ref="L12:L13"/>
  </mergeCells>
  <phoneticPr fontId="3"/>
  <printOptions horizontalCentered="1"/>
  <pageMargins left="0.59055118110236227" right="0.39370078740157483" top="0.59055118110236227" bottom="0.39370078740157483" header="0.51181102362204722" footer="0.19685039370078741"/>
  <pageSetup paperSize="9" orientation="portrait"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31"/>
  <sheetViews>
    <sheetView view="pageBreakPreview" zoomScaleNormal="100" zoomScaleSheetLayoutView="100" workbookViewId="0">
      <selection activeCell="K5" sqref="K5"/>
    </sheetView>
  </sheetViews>
  <sheetFormatPr defaultRowHeight="13.2" x14ac:dyDescent="0.2"/>
  <cols>
    <col min="1" max="1" width="4.6640625" style="127" customWidth="1"/>
    <col min="2" max="8" width="9" style="127"/>
    <col min="9" max="9" width="19.6640625" style="127" customWidth="1"/>
    <col min="10" max="10" width="0.88671875" style="127" customWidth="1"/>
    <col min="11" max="256" width="9" style="101"/>
    <col min="257" max="257" width="4.6640625" style="101" customWidth="1"/>
    <col min="258" max="264" width="9" style="101"/>
    <col min="265" max="265" width="19.6640625" style="101" customWidth="1"/>
    <col min="266" max="266" width="0.88671875" style="101" customWidth="1"/>
    <col min="267" max="512" width="9" style="101"/>
    <col min="513" max="513" width="4.6640625" style="101" customWidth="1"/>
    <col min="514" max="520" width="9" style="101"/>
    <col min="521" max="521" width="19.6640625" style="101" customWidth="1"/>
    <col min="522" max="522" width="0.88671875" style="101" customWidth="1"/>
    <col min="523" max="768" width="9" style="101"/>
    <col min="769" max="769" width="4.6640625" style="101" customWidth="1"/>
    <col min="770" max="776" width="9" style="101"/>
    <col min="777" max="777" width="19.6640625" style="101" customWidth="1"/>
    <col min="778" max="778" width="0.88671875" style="101" customWidth="1"/>
    <col min="779" max="1024" width="9" style="101"/>
    <col min="1025" max="1025" width="4.6640625" style="101" customWidth="1"/>
    <col min="1026" max="1032" width="9" style="101"/>
    <col min="1033" max="1033" width="19.6640625" style="101" customWidth="1"/>
    <col min="1034" max="1034" width="0.88671875" style="101" customWidth="1"/>
    <col min="1035" max="1280" width="9" style="101"/>
    <col min="1281" max="1281" width="4.6640625" style="101" customWidth="1"/>
    <col min="1282" max="1288" width="9" style="101"/>
    <col min="1289" max="1289" width="19.6640625" style="101" customWidth="1"/>
    <col min="1290" max="1290" width="0.88671875" style="101" customWidth="1"/>
    <col min="1291" max="1536" width="9" style="101"/>
    <col min="1537" max="1537" width="4.6640625" style="101" customWidth="1"/>
    <col min="1538" max="1544" width="9" style="101"/>
    <col min="1545" max="1545" width="19.6640625" style="101" customWidth="1"/>
    <col min="1546" max="1546" width="0.88671875" style="101" customWidth="1"/>
    <col min="1547" max="1792" width="9" style="101"/>
    <col min="1793" max="1793" width="4.6640625" style="101" customWidth="1"/>
    <col min="1794" max="1800" width="9" style="101"/>
    <col min="1801" max="1801" width="19.6640625" style="101" customWidth="1"/>
    <col min="1802" max="1802" width="0.88671875" style="101" customWidth="1"/>
    <col min="1803" max="2048" width="9" style="101"/>
    <col min="2049" max="2049" width="4.6640625" style="101" customWidth="1"/>
    <col min="2050" max="2056" width="9" style="101"/>
    <col min="2057" max="2057" width="19.6640625" style="101" customWidth="1"/>
    <col min="2058" max="2058" width="0.88671875" style="101" customWidth="1"/>
    <col min="2059" max="2304" width="9" style="101"/>
    <col min="2305" max="2305" width="4.6640625" style="101" customWidth="1"/>
    <col min="2306" max="2312" width="9" style="101"/>
    <col min="2313" max="2313" width="19.6640625" style="101" customWidth="1"/>
    <col min="2314" max="2314" width="0.88671875" style="101" customWidth="1"/>
    <col min="2315" max="2560" width="9" style="101"/>
    <col min="2561" max="2561" width="4.6640625" style="101" customWidth="1"/>
    <col min="2562" max="2568" width="9" style="101"/>
    <col min="2569" max="2569" width="19.6640625" style="101" customWidth="1"/>
    <col min="2570" max="2570" width="0.88671875" style="101" customWidth="1"/>
    <col min="2571" max="2816" width="9" style="101"/>
    <col min="2817" max="2817" width="4.6640625" style="101" customWidth="1"/>
    <col min="2818" max="2824" width="9" style="101"/>
    <col min="2825" max="2825" width="19.6640625" style="101" customWidth="1"/>
    <col min="2826" max="2826" width="0.88671875" style="101" customWidth="1"/>
    <col min="2827" max="3072" width="9" style="101"/>
    <col min="3073" max="3073" width="4.6640625" style="101" customWidth="1"/>
    <col min="3074" max="3080" width="9" style="101"/>
    <col min="3081" max="3081" width="19.6640625" style="101" customWidth="1"/>
    <col min="3082" max="3082" width="0.88671875" style="101" customWidth="1"/>
    <col min="3083" max="3328" width="9" style="101"/>
    <col min="3329" max="3329" width="4.6640625" style="101" customWidth="1"/>
    <col min="3330" max="3336" width="9" style="101"/>
    <col min="3337" max="3337" width="19.6640625" style="101" customWidth="1"/>
    <col min="3338" max="3338" width="0.88671875" style="101" customWidth="1"/>
    <col min="3339" max="3584" width="9" style="101"/>
    <col min="3585" max="3585" width="4.6640625" style="101" customWidth="1"/>
    <col min="3586" max="3592" width="9" style="101"/>
    <col min="3593" max="3593" width="19.6640625" style="101" customWidth="1"/>
    <col min="3594" max="3594" width="0.88671875" style="101" customWidth="1"/>
    <col min="3595" max="3840" width="9" style="101"/>
    <col min="3841" max="3841" width="4.6640625" style="101" customWidth="1"/>
    <col min="3842" max="3848" width="9" style="101"/>
    <col min="3849" max="3849" width="19.6640625" style="101" customWidth="1"/>
    <col min="3850" max="3850" width="0.88671875" style="101" customWidth="1"/>
    <col min="3851" max="4096" width="9" style="101"/>
    <col min="4097" max="4097" width="4.6640625" style="101" customWidth="1"/>
    <col min="4098" max="4104" width="9" style="101"/>
    <col min="4105" max="4105" width="19.6640625" style="101" customWidth="1"/>
    <col min="4106" max="4106" width="0.88671875" style="101" customWidth="1"/>
    <col min="4107" max="4352" width="9" style="101"/>
    <col min="4353" max="4353" width="4.6640625" style="101" customWidth="1"/>
    <col min="4354" max="4360" width="9" style="101"/>
    <col min="4361" max="4361" width="19.6640625" style="101" customWidth="1"/>
    <col min="4362" max="4362" width="0.88671875" style="101" customWidth="1"/>
    <col min="4363" max="4608" width="9" style="101"/>
    <col min="4609" max="4609" width="4.6640625" style="101" customWidth="1"/>
    <col min="4610" max="4616" width="9" style="101"/>
    <col min="4617" max="4617" width="19.6640625" style="101" customWidth="1"/>
    <col min="4618" max="4618" width="0.88671875" style="101" customWidth="1"/>
    <col min="4619" max="4864" width="9" style="101"/>
    <col min="4865" max="4865" width="4.6640625" style="101" customWidth="1"/>
    <col min="4866" max="4872" width="9" style="101"/>
    <col min="4873" max="4873" width="19.6640625" style="101" customWidth="1"/>
    <col min="4874" max="4874" width="0.88671875" style="101" customWidth="1"/>
    <col min="4875" max="5120" width="9" style="101"/>
    <col min="5121" max="5121" width="4.6640625" style="101" customWidth="1"/>
    <col min="5122" max="5128" width="9" style="101"/>
    <col min="5129" max="5129" width="19.6640625" style="101" customWidth="1"/>
    <col min="5130" max="5130" width="0.88671875" style="101" customWidth="1"/>
    <col min="5131" max="5376" width="9" style="101"/>
    <col min="5377" max="5377" width="4.6640625" style="101" customWidth="1"/>
    <col min="5378" max="5384" width="9" style="101"/>
    <col min="5385" max="5385" width="19.6640625" style="101" customWidth="1"/>
    <col min="5386" max="5386" width="0.88671875" style="101" customWidth="1"/>
    <col min="5387" max="5632" width="9" style="101"/>
    <col min="5633" max="5633" width="4.6640625" style="101" customWidth="1"/>
    <col min="5634" max="5640" width="9" style="101"/>
    <col min="5641" max="5641" width="19.6640625" style="101" customWidth="1"/>
    <col min="5642" max="5642" width="0.88671875" style="101" customWidth="1"/>
    <col min="5643" max="5888" width="9" style="101"/>
    <col min="5889" max="5889" width="4.6640625" style="101" customWidth="1"/>
    <col min="5890" max="5896" width="9" style="101"/>
    <col min="5897" max="5897" width="19.6640625" style="101" customWidth="1"/>
    <col min="5898" max="5898" width="0.88671875" style="101" customWidth="1"/>
    <col min="5899" max="6144" width="9" style="101"/>
    <col min="6145" max="6145" width="4.6640625" style="101" customWidth="1"/>
    <col min="6146" max="6152" width="9" style="101"/>
    <col min="6153" max="6153" width="19.6640625" style="101" customWidth="1"/>
    <col min="6154" max="6154" width="0.88671875" style="101" customWidth="1"/>
    <col min="6155" max="6400" width="9" style="101"/>
    <col min="6401" max="6401" width="4.6640625" style="101" customWidth="1"/>
    <col min="6402" max="6408" width="9" style="101"/>
    <col min="6409" max="6409" width="19.6640625" style="101" customWidth="1"/>
    <col min="6410" max="6410" width="0.88671875" style="101" customWidth="1"/>
    <col min="6411" max="6656" width="9" style="101"/>
    <col min="6657" max="6657" width="4.6640625" style="101" customWidth="1"/>
    <col min="6658" max="6664" width="9" style="101"/>
    <col min="6665" max="6665" width="19.6640625" style="101" customWidth="1"/>
    <col min="6666" max="6666" width="0.88671875" style="101" customWidth="1"/>
    <col min="6667" max="6912" width="9" style="101"/>
    <col min="6913" max="6913" width="4.6640625" style="101" customWidth="1"/>
    <col min="6914" max="6920" width="9" style="101"/>
    <col min="6921" max="6921" width="19.6640625" style="101" customWidth="1"/>
    <col min="6922" max="6922" width="0.88671875" style="101" customWidth="1"/>
    <col min="6923" max="7168" width="9" style="101"/>
    <col min="7169" max="7169" width="4.6640625" style="101" customWidth="1"/>
    <col min="7170" max="7176" width="9" style="101"/>
    <col min="7177" max="7177" width="19.6640625" style="101" customWidth="1"/>
    <col min="7178" max="7178" width="0.88671875" style="101" customWidth="1"/>
    <col min="7179" max="7424" width="9" style="101"/>
    <col min="7425" max="7425" width="4.6640625" style="101" customWidth="1"/>
    <col min="7426" max="7432" width="9" style="101"/>
    <col min="7433" max="7433" width="19.6640625" style="101" customWidth="1"/>
    <col min="7434" max="7434" width="0.88671875" style="101" customWidth="1"/>
    <col min="7435" max="7680" width="9" style="101"/>
    <col min="7681" max="7681" width="4.6640625" style="101" customWidth="1"/>
    <col min="7682" max="7688" width="9" style="101"/>
    <col min="7689" max="7689" width="19.6640625" style="101" customWidth="1"/>
    <col min="7690" max="7690" width="0.88671875" style="101" customWidth="1"/>
    <col min="7691" max="7936" width="9" style="101"/>
    <col min="7937" max="7937" width="4.6640625" style="101" customWidth="1"/>
    <col min="7938" max="7944" width="9" style="101"/>
    <col min="7945" max="7945" width="19.6640625" style="101" customWidth="1"/>
    <col min="7946" max="7946" width="0.88671875" style="101" customWidth="1"/>
    <col min="7947" max="8192" width="9" style="101"/>
    <col min="8193" max="8193" width="4.6640625" style="101" customWidth="1"/>
    <col min="8194" max="8200" width="9" style="101"/>
    <col min="8201" max="8201" width="19.6640625" style="101" customWidth="1"/>
    <col min="8202" max="8202" width="0.88671875" style="101" customWidth="1"/>
    <col min="8203" max="8448" width="9" style="101"/>
    <col min="8449" max="8449" width="4.6640625" style="101" customWidth="1"/>
    <col min="8450" max="8456" width="9" style="101"/>
    <col min="8457" max="8457" width="19.6640625" style="101" customWidth="1"/>
    <col min="8458" max="8458" width="0.88671875" style="101" customWidth="1"/>
    <col min="8459" max="8704" width="9" style="101"/>
    <col min="8705" max="8705" width="4.6640625" style="101" customWidth="1"/>
    <col min="8706" max="8712" width="9" style="101"/>
    <col min="8713" max="8713" width="19.6640625" style="101" customWidth="1"/>
    <col min="8714" max="8714" width="0.88671875" style="101" customWidth="1"/>
    <col min="8715" max="8960" width="9" style="101"/>
    <col min="8961" max="8961" width="4.6640625" style="101" customWidth="1"/>
    <col min="8962" max="8968" width="9" style="101"/>
    <col min="8969" max="8969" width="19.6640625" style="101" customWidth="1"/>
    <col min="8970" max="8970" width="0.88671875" style="101" customWidth="1"/>
    <col min="8971" max="9216" width="9" style="101"/>
    <col min="9217" max="9217" width="4.6640625" style="101" customWidth="1"/>
    <col min="9218" max="9224" width="9" style="101"/>
    <col min="9225" max="9225" width="19.6640625" style="101" customWidth="1"/>
    <col min="9226" max="9226" width="0.88671875" style="101" customWidth="1"/>
    <col min="9227" max="9472" width="9" style="101"/>
    <col min="9473" max="9473" width="4.6640625" style="101" customWidth="1"/>
    <col min="9474" max="9480" width="9" style="101"/>
    <col min="9481" max="9481" width="19.6640625" style="101" customWidth="1"/>
    <col min="9482" max="9482" width="0.88671875" style="101" customWidth="1"/>
    <col min="9483" max="9728" width="9" style="101"/>
    <col min="9729" max="9729" width="4.6640625" style="101" customWidth="1"/>
    <col min="9730" max="9736" width="9" style="101"/>
    <col min="9737" max="9737" width="19.6640625" style="101" customWidth="1"/>
    <col min="9738" max="9738" width="0.88671875" style="101" customWidth="1"/>
    <col min="9739" max="9984" width="9" style="101"/>
    <col min="9985" max="9985" width="4.6640625" style="101" customWidth="1"/>
    <col min="9986" max="9992" width="9" style="101"/>
    <col min="9993" max="9993" width="19.6640625" style="101" customWidth="1"/>
    <col min="9994" max="9994" width="0.88671875" style="101" customWidth="1"/>
    <col min="9995" max="10240" width="9" style="101"/>
    <col min="10241" max="10241" width="4.6640625" style="101" customWidth="1"/>
    <col min="10242" max="10248" width="9" style="101"/>
    <col min="10249" max="10249" width="19.6640625" style="101" customWidth="1"/>
    <col min="10250" max="10250" width="0.88671875" style="101" customWidth="1"/>
    <col min="10251" max="10496" width="9" style="101"/>
    <col min="10497" max="10497" width="4.6640625" style="101" customWidth="1"/>
    <col min="10498" max="10504" width="9" style="101"/>
    <col min="10505" max="10505" width="19.6640625" style="101" customWidth="1"/>
    <col min="10506" max="10506" width="0.88671875" style="101" customWidth="1"/>
    <col min="10507" max="10752" width="9" style="101"/>
    <col min="10753" max="10753" width="4.6640625" style="101" customWidth="1"/>
    <col min="10754" max="10760" width="9" style="101"/>
    <col min="10761" max="10761" width="19.6640625" style="101" customWidth="1"/>
    <col min="10762" max="10762" width="0.88671875" style="101" customWidth="1"/>
    <col min="10763" max="11008" width="9" style="101"/>
    <col min="11009" max="11009" width="4.6640625" style="101" customWidth="1"/>
    <col min="11010" max="11016" width="9" style="101"/>
    <col min="11017" max="11017" width="19.6640625" style="101" customWidth="1"/>
    <col min="11018" max="11018" width="0.88671875" style="101" customWidth="1"/>
    <col min="11019" max="11264" width="9" style="101"/>
    <col min="11265" max="11265" width="4.6640625" style="101" customWidth="1"/>
    <col min="11266" max="11272" width="9" style="101"/>
    <col min="11273" max="11273" width="19.6640625" style="101" customWidth="1"/>
    <col min="11274" max="11274" width="0.88671875" style="101" customWidth="1"/>
    <col min="11275" max="11520" width="9" style="101"/>
    <col min="11521" max="11521" width="4.6640625" style="101" customWidth="1"/>
    <col min="11522" max="11528" width="9" style="101"/>
    <col min="11529" max="11529" width="19.6640625" style="101" customWidth="1"/>
    <col min="11530" max="11530" width="0.88671875" style="101" customWidth="1"/>
    <col min="11531" max="11776" width="9" style="101"/>
    <col min="11777" max="11777" width="4.6640625" style="101" customWidth="1"/>
    <col min="11778" max="11784" width="9" style="101"/>
    <col min="11785" max="11785" width="19.6640625" style="101" customWidth="1"/>
    <col min="11786" max="11786" width="0.88671875" style="101" customWidth="1"/>
    <col min="11787" max="12032" width="9" style="101"/>
    <col min="12033" max="12033" width="4.6640625" style="101" customWidth="1"/>
    <col min="12034" max="12040" width="9" style="101"/>
    <col min="12041" max="12041" width="19.6640625" style="101" customWidth="1"/>
    <col min="12042" max="12042" width="0.88671875" style="101" customWidth="1"/>
    <col min="12043" max="12288" width="9" style="101"/>
    <col min="12289" max="12289" width="4.6640625" style="101" customWidth="1"/>
    <col min="12290" max="12296" width="9" style="101"/>
    <col min="12297" max="12297" width="19.6640625" style="101" customWidth="1"/>
    <col min="12298" max="12298" width="0.88671875" style="101" customWidth="1"/>
    <col min="12299" max="12544" width="9" style="101"/>
    <col min="12545" max="12545" width="4.6640625" style="101" customWidth="1"/>
    <col min="12546" max="12552" width="9" style="101"/>
    <col min="12553" max="12553" width="19.6640625" style="101" customWidth="1"/>
    <col min="12554" max="12554" width="0.88671875" style="101" customWidth="1"/>
    <col min="12555" max="12800" width="9" style="101"/>
    <col min="12801" max="12801" width="4.6640625" style="101" customWidth="1"/>
    <col min="12802" max="12808" width="9" style="101"/>
    <col min="12809" max="12809" width="19.6640625" style="101" customWidth="1"/>
    <col min="12810" max="12810" width="0.88671875" style="101" customWidth="1"/>
    <col min="12811" max="13056" width="9" style="101"/>
    <col min="13057" max="13057" width="4.6640625" style="101" customWidth="1"/>
    <col min="13058" max="13064" width="9" style="101"/>
    <col min="13065" max="13065" width="19.6640625" style="101" customWidth="1"/>
    <col min="13066" max="13066" width="0.88671875" style="101" customWidth="1"/>
    <col min="13067" max="13312" width="9" style="101"/>
    <col min="13313" max="13313" width="4.6640625" style="101" customWidth="1"/>
    <col min="13314" max="13320" width="9" style="101"/>
    <col min="13321" max="13321" width="19.6640625" style="101" customWidth="1"/>
    <col min="13322" max="13322" width="0.88671875" style="101" customWidth="1"/>
    <col min="13323" max="13568" width="9" style="101"/>
    <col min="13569" max="13569" width="4.6640625" style="101" customWidth="1"/>
    <col min="13570" max="13576" width="9" style="101"/>
    <col min="13577" max="13577" width="19.6640625" style="101" customWidth="1"/>
    <col min="13578" max="13578" width="0.88671875" style="101" customWidth="1"/>
    <col min="13579" max="13824" width="9" style="101"/>
    <col min="13825" max="13825" width="4.6640625" style="101" customWidth="1"/>
    <col min="13826" max="13832" width="9" style="101"/>
    <col min="13833" max="13833" width="19.6640625" style="101" customWidth="1"/>
    <col min="13834" max="13834" width="0.88671875" style="101" customWidth="1"/>
    <col min="13835" max="14080" width="9" style="101"/>
    <col min="14081" max="14081" width="4.6640625" style="101" customWidth="1"/>
    <col min="14082" max="14088" width="9" style="101"/>
    <col min="14089" max="14089" width="19.6640625" style="101" customWidth="1"/>
    <col min="14090" max="14090" width="0.88671875" style="101" customWidth="1"/>
    <col min="14091" max="14336" width="9" style="101"/>
    <col min="14337" max="14337" width="4.6640625" style="101" customWidth="1"/>
    <col min="14338" max="14344" width="9" style="101"/>
    <col min="14345" max="14345" width="19.6640625" style="101" customWidth="1"/>
    <col min="14346" max="14346" width="0.88671875" style="101" customWidth="1"/>
    <col min="14347" max="14592" width="9" style="101"/>
    <col min="14593" max="14593" width="4.6640625" style="101" customWidth="1"/>
    <col min="14594" max="14600" width="9" style="101"/>
    <col min="14601" max="14601" width="19.6640625" style="101" customWidth="1"/>
    <col min="14602" max="14602" width="0.88671875" style="101" customWidth="1"/>
    <col min="14603" max="14848" width="9" style="101"/>
    <col min="14849" max="14849" width="4.6640625" style="101" customWidth="1"/>
    <col min="14850" max="14856" width="9" style="101"/>
    <col min="14857" max="14857" width="19.6640625" style="101" customWidth="1"/>
    <col min="14858" max="14858" width="0.88671875" style="101" customWidth="1"/>
    <col min="14859" max="15104" width="9" style="101"/>
    <col min="15105" max="15105" width="4.6640625" style="101" customWidth="1"/>
    <col min="15106" max="15112" width="9" style="101"/>
    <col min="15113" max="15113" width="19.6640625" style="101" customWidth="1"/>
    <col min="15114" max="15114" width="0.88671875" style="101" customWidth="1"/>
    <col min="15115" max="15360" width="9" style="101"/>
    <col min="15361" max="15361" width="4.6640625" style="101" customWidth="1"/>
    <col min="15362" max="15368" width="9" style="101"/>
    <col min="15369" max="15369" width="19.6640625" style="101" customWidth="1"/>
    <col min="15370" max="15370" width="0.88671875" style="101" customWidth="1"/>
    <col min="15371" max="15616" width="9" style="101"/>
    <col min="15617" max="15617" width="4.6640625" style="101" customWidth="1"/>
    <col min="15618" max="15624" width="9" style="101"/>
    <col min="15625" max="15625" width="19.6640625" style="101" customWidth="1"/>
    <col min="15626" max="15626" width="0.88671875" style="101" customWidth="1"/>
    <col min="15627" max="15872" width="9" style="101"/>
    <col min="15873" max="15873" width="4.6640625" style="101" customWidth="1"/>
    <col min="15874" max="15880" width="9" style="101"/>
    <col min="15881" max="15881" width="19.6640625" style="101" customWidth="1"/>
    <col min="15882" max="15882" width="0.88671875" style="101" customWidth="1"/>
    <col min="15883" max="16128" width="9" style="101"/>
    <col min="16129" max="16129" width="4.6640625" style="101" customWidth="1"/>
    <col min="16130" max="16136" width="9" style="101"/>
    <col min="16137" max="16137" width="19.6640625" style="101" customWidth="1"/>
    <col min="16138" max="16138" width="0.88671875" style="101" customWidth="1"/>
    <col min="16139" max="16384" width="9" style="101"/>
  </cols>
  <sheetData>
    <row r="2" spans="1:9" x14ac:dyDescent="0.2">
      <c r="A2" s="366" t="s">
        <v>318</v>
      </c>
      <c r="B2" s="366"/>
      <c r="C2" s="366"/>
      <c r="D2" s="366"/>
    </row>
    <row r="3" spans="1:9" x14ac:dyDescent="0.2">
      <c r="B3" s="127" t="s">
        <v>315</v>
      </c>
    </row>
    <row r="4" spans="1:9" ht="9" customHeight="1" x14ac:dyDescent="0.2"/>
    <row r="5" spans="1:9" ht="160.05000000000001" customHeight="1" x14ac:dyDescent="0.2">
      <c r="B5" s="361"/>
      <c r="C5" s="362"/>
      <c r="D5" s="362"/>
      <c r="E5" s="362"/>
      <c r="F5" s="362"/>
      <c r="G5" s="362"/>
      <c r="H5" s="362"/>
      <c r="I5" s="363"/>
    </row>
    <row r="7" spans="1:9" x14ac:dyDescent="0.2">
      <c r="A7" s="162" t="s">
        <v>319</v>
      </c>
      <c r="B7" s="162"/>
      <c r="C7" s="162"/>
      <c r="D7" s="162"/>
    </row>
    <row r="8" spans="1:9" x14ac:dyDescent="0.2">
      <c r="B8" s="162" t="s">
        <v>316</v>
      </c>
      <c r="C8" s="163"/>
      <c r="D8" s="163"/>
      <c r="E8" s="163"/>
    </row>
    <row r="9" spans="1:9" x14ac:dyDescent="0.2">
      <c r="A9" s="162"/>
      <c r="B9" s="162" t="s">
        <v>317</v>
      </c>
    </row>
    <row r="10" spans="1:9" ht="9" customHeight="1" x14ac:dyDescent="0.2">
      <c r="A10" s="162"/>
      <c r="B10" s="162"/>
    </row>
    <row r="11" spans="1:9" ht="160.05000000000001" customHeight="1" x14ac:dyDescent="0.2">
      <c r="B11" s="361"/>
      <c r="C11" s="362"/>
      <c r="D11" s="362"/>
      <c r="E11" s="362"/>
      <c r="F11" s="362"/>
      <c r="G11" s="362"/>
      <c r="H11" s="362"/>
      <c r="I11" s="363"/>
    </row>
    <row r="12" spans="1:9" ht="10.5" customHeight="1" x14ac:dyDescent="0.2">
      <c r="B12" s="164"/>
      <c r="C12" s="164"/>
      <c r="D12" s="164"/>
      <c r="E12" s="164"/>
      <c r="F12" s="164"/>
      <c r="G12" s="164"/>
      <c r="H12" s="164"/>
      <c r="I12" s="164"/>
    </row>
    <row r="13" spans="1:9" ht="23.1" customHeight="1" x14ac:dyDescent="0.2">
      <c r="A13" s="365" t="s">
        <v>320</v>
      </c>
      <c r="B13" s="367" t="s">
        <v>363</v>
      </c>
      <c r="C13" s="367"/>
      <c r="D13" s="367"/>
      <c r="E13" s="367"/>
      <c r="F13" s="367"/>
      <c r="G13" s="367"/>
      <c r="H13" s="367"/>
      <c r="I13" s="367"/>
    </row>
    <row r="14" spans="1:9" ht="12" customHeight="1" x14ac:dyDescent="0.2">
      <c r="A14" s="365"/>
      <c r="B14" s="368"/>
      <c r="C14" s="368"/>
      <c r="D14" s="368"/>
      <c r="E14" s="368"/>
      <c r="F14" s="368"/>
      <c r="G14" s="368"/>
      <c r="H14" s="368"/>
      <c r="I14" s="368"/>
    </row>
    <row r="15" spans="1:9" ht="160.05000000000001" customHeight="1" x14ac:dyDescent="0.2">
      <c r="B15" s="361"/>
      <c r="C15" s="362"/>
      <c r="D15" s="362"/>
      <c r="E15" s="362"/>
      <c r="F15" s="362"/>
      <c r="G15" s="362"/>
      <c r="H15" s="362"/>
      <c r="I15" s="363"/>
    </row>
    <row r="16" spans="1:9" ht="10.5" customHeight="1" x14ac:dyDescent="0.2">
      <c r="B16" s="164"/>
      <c r="C16" s="164"/>
      <c r="D16" s="164"/>
      <c r="E16" s="164"/>
      <c r="F16" s="164"/>
      <c r="G16" s="164"/>
      <c r="H16" s="164"/>
      <c r="I16" s="164"/>
    </row>
    <row r="17" spans="1:15" ht="16.05" customHeight="1" x14ac:dyDescent="0.2">
      <c r="A17" s="369" t="s">
        <v>328</v>
      </c>
      <c r="B17" s="369"/>
      <c r="C17" s="369"/>
      <c r="D17" s="369"/>
      <c r="E17" s="369"/>
      <c r="F17" s="369"/>
      <c r="G17" s="369"/>
      <c r="H17" s="369"/>
      <c r="I17" s="369"/>
    </row>
    <row r="18" spans="1:15" ht="13.95" customHeight="1" x14ac:dyDescent="0.2">
      <c r="A18" s="113"/>
      <c r="B18" s="367" t="s">
        <v>329</v>
      </c>
      <c r="C18" s="367"/>
      <c r="D18" s="367"/>
      <c r="E18" s="367"/>
      <c r="F18" s="367"/>
      <c r="G18" s="367"/>
      <c r="H18" s="367"/>
      <c r="I18" s="367"/>
    </row>
    <row r="19" spans="1:15" ht="13.95" customHeight="1" x14ac:dyDescent="0.2">
      <c r="A19" s="113"/>
      <c r="B19" s="141"/>
      <c r="C19" s="141"/>
      <c r="D19" s="141"/>
      <c r="E19" s="141"/>
      <c r="F19" s="141"/>
      <c r="G19" s="141"/>
      <c r="H19" s="141"/>
      <c r="I19" s="141"/>
    </row>
    <row r="20" spans="1:15" ht="160.05000000000001" customHeight="1" x14ac:dyDescent="0.2">
      <c r="B20" s="361"/>
      <c r="C20" s="362"/>
      <c r="D20" s="362"/>
      <c r="E20" s="362"/>
      <c r="F20" s="362"/>
      <c r="G20" s="362"/>
      <c r="H20" s="362"/>
      <c r="I20" s="363"/>
    </row>
    <row r="22" spans="1:15" ht="14.4" x14ac:dyDescent="0.2">
      <c r="A22" s="364"/>
      <c r="B22" s="364"/>
      <c r="C22" s="364"/>
      <c r="D22" s="364"/>
      <c r="E22" s="364"/>
      <c r="F22" s="364"/>
      <c r="G22" s="364"/>
      <c r="H22" s="364"/>
      <c r="I22" s="364"/>
      <c r="J22" s="165"/>
    </row>
    <row r="30" spans="1:15" x14ac:dyDescent="0.2">
      <c r="O30" s="21"/>
    </row>
    <row r="31" spans="1:15" x14ac:dyDescent="0.2">
      <c r="O31" s="21"/>
    </row>
  </sheetData>
  <mergeCells count="10">
    <mergeCell ref="B20:I20"/>
    <mergeCell ref="A22:I22"/>
    <mergeCell ref="A13:A14"/>
    <mergeCell ref="A2:D2"/>
    <mergeCell ref="B5:I5"/>
    <mergeCell ref="B11:I11"/>
    <mergeCell ref="B13:I14"/>
    <mergeCell ref="B15:I15"/>
    <mergeCell ref="B18:I18"/>
    <mergeCell ref="A17:I17"/>
  </mergeCells>
  <phoneticPr fontId="3"/>
  <printOptions horizontalCentered="1"/>
  <pageMargins left="0.39370078740157483" right="0.78740157480314965" top="0.59055118110236227" bottom="0.39370078740157483" header="0.51181102362204722" footer="0.51181102362204722"/>
  <pageSetup paperSize="9" orientation="portrait" r:id="rId1"/>
  <headerFooter alignWithMargins="0">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59"/>
  <sheetViews>
    <sheetView view="pageBreakPreview" zoomScaleNormal="100" zoomScaleSheetLayoutView="100" workbookViewId="0">
      <selection activeCell="E20" sqref="E20"/>
    </sheetView>
  </sheetViews>
  <sheetFormatPr defaultColWidth="9" defaultRowHeight="12" x14ac:dyDescent="0.2"/>
  <cols>
    <col min="1" max="1" width="0.77734375" style="77" customWidth="1"/>
    <col min="2" max="2" width="24.6640625" style="77" customWidth="1"/>
    <col min="3" max="4" width="3.109375" style="77" customWidth="1"/>
    <col min="5" max="5" width="24.33203125" style="77" customWidth="1"/>
    <col min="6" max="7" width="3.109375" style="77" customWidth="1"/>
    <col min="8" max="8" width="23" style="77" customWidth="1"/>
    <col min="9" max="10" width="3.109375" style="77" customWidth="1"/>
    <col min="11" max="11" width="1" style="77" customWidth="1"/>
    <col min="12" max="12" width="9" style="77"/>
    <col min="13" max="13" width="3.109375" style="77" customWidth="1"/>
    <col min="14" max="24" width="9" style="77"/>
    <col min="25" max="25" width="0" style="77" hidden="1" customWidth="1"/>
    <col min="26" max="256" width="9" style="77"/>
    <col min="257" max="257" width="0.77734375" style="77" customWidth="1"/>
    <col min="258" max="258" width="23.21875" style="77" customWidth="1"/>
    <col min="259" max="260" width="3.109375" style="77" customWidth="1"/>
    <col min="261" max="261" width="24.109375" style="77" customWidth="1"/>
    <col min="262" max="263" width="3.109375" style="77" customWidth="1"/>
    <col min="264" max="264" width="22.77734375" style="77" customWidth="1"/>
    <col min="265" max="266" width="3.109375" style="77" customWidth="1"/>
    <col min="267" max="267" width="1" style="77" customWidth="1"/>
    <col min="268" max="280" width="9" style="77"/>
    <col min="281" max="281" width="0" style="77" hidden="1" customWidth="1"/>
    <col min="282" max="512" width="9" style="77"/>
    <col min="513" max="513" width="0.77734375" style="77" customWidth="1"/>
    <col min="514" max="514" width="23.21875" style="77" customWidth="1"/>
    <col min="515" max="516" width="3.109375" style="77" customWidth="1"/>
    <col min="517" max="517" width="24.109375" style="77" customWidth="1"/>
    <col min="518" max="519" width="3.109375" style="77" customWidth="1"/>
    <col min="520" max="520" width="22.77734375" style="77" customWidth="1"/>
    <col min="521" max="522" width="3.109375" style="77" customWidth="1"/>
    <col min="523" max="523" width="1" style="77" customWidth="1"/>
    <col min="524" max="536" width="9" style="77"/>
    <col min="537" max="537" width="0" style="77" hidden="1" customWidth="1"/>
    <col min="538" max="768" width="9" style="77"/>
    <col min="769" max="769" width="0.77734375" style="77" customWidth="1"/>
    <col min="770" max="770" width="23.21875" style="77" customWidth="1"/>
    <col min="771" max="772" width="3.109375" style="77" customWidth="1"/>
    <col min="773" max="773" width="24.109375" style="77" customWidth="1"/>
    <col min="774" max="775" width="3.109375" style="77" customWidth="1"/>
    <col min="776" max="776" width="22.77734375" style="77" customWidth="1"/>
    <col min="777" max="778" width="3.109375" style="77" customWidth="1"/>
    <col min="779" max="779" width="1" style="77" customWidth="1"/>
    <col min="780" max="792" width="9" style="77"/>
    <col min="793" max="793" width="0" style="77" hidden="1" customWidth="1"/>
    <col min="794" max="1024" width="9" style="77"/>
    <col min="1025" max="1025" width="0.77734375" style="77" customWidth="1"/>
    <col min="1026" max="1026" width="23.21875" style="77" customWidth="1"/>
    <col min="1027" max="1028" width="3.109375" style="77" customWidth="1"/>
    <col min="1029" max="1029" width="24.109375" style="77" customWidth="1"/>
    <col min="1030" max="1031" width="3.109375" style="77" customWidth="1"/>
    <col min="1032" max="1032" width="22.77734375" style="77" customWidth="1"/>
    <col min="1033" max="1034" width="3.109375" style="77" customWidth="1"/>
    <col min="1035" max="1035" width="1" style="77" customWidth="1"/>
    <col min="1036" max="1048" width="9" style="77"/>
    <col min="1049" max="1049" width="0" style="77" hidden="1" customWidth="1"/>
    <col min="1050" max="1280" width="9" style="77"/>
    <col min="1281" max="1281" width="0.77734375" style="77" customWidth="1"/>
    <col min="1282" max="1282" width="23.21875" style="77" customWidth="1"/>
    <col min="1283" max="1284" width="3.109375" style="77" customWidth="1"/>
    <col min="1285" max="1285" width="24.109375" style="77" customWidth="1"/>
    <col min="1286" max="1287" width="3.109375" style="77" customWidth="1"/>
    <col min="1288" max="1288" width="22.77734375" style="77" customWidth="1"/>
    <col min="1289" max="1290" width="3.109375" style="77" customWidth="1"/>
    <col min="1291" max="1291" width="1" style="77" customWidth="1"/>
    <col min="1292" max="1304" width="9" style="77"/>
    <col min="1305" max="1305" width="0" style="77" hidden="1" customWidth="1"/>
    <col min="1306" max="1536" width="9" style="77"/>
    <col min="1537" max="1537" width="0.77734375" style="77" customWidth="1"/>
    <col min="1538" max="1538" width="23.21875" style="77" customWidth="1"/>
    <col min="1539" max="1540" width="3.109375" style="77" customWidth="1"/>
    <col min="1541" max="1541" width="24.109375" style="77" customWidth="1"/>
    <col min="1542" max="1543" width="3.109375" style="77" customWidth="1"/>
    <col min="1544" max="1544" width="22.77734375" style="77" customWidth="1"/>
    <col min="1545" max="1546" width="3.109375" style="77" customWidth="1"/>
    <col min="1547" max="1547" width="1" style="77" customWidth="1"/>
    <col min="1548" max="1560" width="9" style="77"/>
    <col min="1561" max="1561" width="0" style="77" hidden="1" customWidth="1"/>
    <col min="1562" max="1792" width="9" style="77"/>
    <col min="1793" max="1793" width="0.77734375" style="77" customWidth="1"/>
    <col min="1794" max="1794" width="23.21875" style="77" customWidth="1"/>
    <col min="1795" max="1796" width="3.109375" style="77" customWidth="1"/>
    <col min="1797" max="1797" width="24.109375" style="77" customWidth="1"/>
    <col min="1798" max="1799" width="3.109375" style="77" customWidth="1"/>
    <col min="1800" max="1800" width="22.77734375" style="77" customWidth="1"/>
    <col min="1801" max="1802" width="3.109375" style="77" customWidth="1"/>
    <col min="1803" max="1803" width="1" style="77" customWidth="1"/>
    <col min="1804" max="1816" width="9" style="77"/>
    <col min="1817" max="1817" width="0" style="77" hidden="1" customWidth="1"/>
    <col min="1818" max="2048" width="9" style="77"/>
    <col min="2049" max="2049" width="0.77734375" style="77" customWidth="1"/>
    <col min="2050" max="2050" width="23.21875" style="77" customWidth="1"/>
    <col min="2051" max="2052" width="3.109375" style="77" customWidth="1"/>
    <col min="2053" max="2053" width="24.109375" style="77" customWidth="1"/>
    <col min="2054" max="2055" width="3.109375" style="77" customWidth="1"/>
    <col min="2056" max="2056" width="22.77734375" style="77" customWidth="1"/>
    <col min="2057" max="2058" width="3.109375" style="77" customWidth="1"/>
    <col min="2059" max="2059" width="1" style="77" customWidth="1"/>
    <col min="2060" max="2072" width="9" style="77"/>
    <col min="2073" max="2073" width="0" style="77" hidden="1" customWidth="1"/>
    <col min="2074" max="2304" width="9" style="77"/>
    <col min="2305" max="2305" width="0.77734375" style="77" customWidth="1"/>
    <col min="2306" max="2306" width="23.21875" style="77" customWidth="1"/>
    <col min="2307" max="2308" width="3.109375" style="77" customWidth="1"/>
    <col min="2309" max="2309" width="24.109375" style="77" customWidth="1"/>
    <col min="2310" max="2311" width="3.109375" style="77" customWidth="1"/>
    <col min="2312" max="2312" width="22.77734375" style="77" customWidth="1"/>
    <col min="2313" max="2314" width="3.109375" style="77" customWidth="1"/>
    <col min="2315" max="2315" width="1" style="77" customWidth="1"/>
    <col min="2316" max="2328" width="9" style="77"/>
    <col min="2329" max="2329" width="0" style="77" hidden="1" customWidth="1"/>
    <col min="2330" max="2560" width="9" style="77"/>
    <col min="2561" max="2561" width="0.77734375" style="77" customWidth="1"/>
    <col min="2562" max="2562" width="23.21875" style="77" customWidth="1"/>
    <col min="2563" max="2564" width="3.109375" style="77" customWidth="1"/>
    <col min="2565" max="2565" width="24.109375" style="77" customWidth="1"/>
    <col min="2566" max="2567" width="3.109375" style="77" customWidth="1"/>
    <col min="2568" max="2568" width="22.77734375" style="77" customWidth="1"/>
    <col min="2569" max="2570" width="3.109375" style="77" customWidth="1"/>
    <col min="2571" max="2571" width="1" style="77" customWidth="1"/>
    <col min="2572" max="2584" width="9" style="77"/>
    <col min="2585" max="2585" width="0" style="77" hidden="1" customWidth="1"/>
    <col min="2586" max="2816" width="9" style="77"/>
    <col min="2817" max="2817" width="0.77734375" style="77" customWidth="1"/>
    <col min="2818" max="2818" width="23.21875" style="77" customWidth="1"/>
    <col min="2819" max="2820" width="3.109375" style="77" customWidth="1"/>
    <col min="2821" max="2821" width="24.109375" style="77" customWidth="1"/>
    <col min="2822" max="2823" width="3.109375" style="77" customWidth="1"/>
    <col min="2824" max="2824" width="22.77734375" style="77" customWidth="1"/>
    <col min="2825" max="2826" width="3.109375" style="77" customWidth="1"/>
    <col min="2827" max="2827" width="1" style="77" customWidth="1"/>
    <col min="2828" max="2840" width="9" style="77"/>
    <col min="2841" max="2841" width="0" style="77" hidden="1" customWidth="1"/>
    <col min="2842" max="3072" width="9" style="77"/>
    <col min="3073" max="3073" width="0.77734375" style="77" customWidth="1"/>
    <col min="3074" max="3074" width="23.21875" style="77" customWidth="1"/>
    <col min="3075" max="3076" width="3.109375" style="77" customWidth="1"/>
    <col min="3077" max="3077" width="24.109375" style="77" customWidth="1"/>
    <col min="3078" max="3079" width="3.109375" style="77" customWidth="1"/>
    <col min="3080" max="3080" width="22.77734375" style="77" customWidth="1"/>
    <col min="3081" max="3082" width="3.109375" style="77" customWidth="1"/>
    <col min="3083" max="3083" width="1" style="77" customWidth="1"/>
    <col min="3084" max="3096" width="9" style="77"/>
    <col min="3097" max="3097" width="0" style="77" hidden="1" customWidth="1"/>
    <col min="3098" max="3328" width="9" style="77"/>
    <col min="3329" max="3329" width="0.77734375" style="77" customWidth="1"/>
    <col min="3330" max="3330" width="23.21875" style="77" customWidth="1"/>
    <col min="3331" max="3332" width="3.109375" style="77" customWidth="1"/>
    <col min="3333" max="3333" width="24.109375" style="77" customWidth="1"/>
    <col min="3334" max="3335" width="3.109375" style="77" customWidth="1"/>
    <col min="3336" max="3336" width="22.77734375" style="77" customWidth="1"/>
    <col min="3337" max="3338" width="3.109375" style="77" customWidth="1"/>
    <col min="3339" max="3339" width="1" style="77" customWidth="1"/>
    <col min="3340" max="3352" width="9" style="77"/>
    <col min="3353" max="3353" width="0" style="77" hidden="1" customWidth="1"/>
    <col min="3354" max="3584" width="9" style="77"/>
    <col min="3585" max="3585" width="0.77734375" style="77" customWidth="1"/>
    <col min="3586" max="3586" width="23.21875" style="77" customWidth="1"/>
    <col min="3587" max="3588" width="3.109375" style="77" customWidth="1"/>
    <col min="3589" max="3589" width="24.109375" style="77" customWidth="1"/>
    <col min="3590" max="3591" width="3.109375" style="77" customWidth="1"/>
    <col min="3592" max="3592" width="22.77734375" style="77" customWidth="1"/>
    <col min="3593" max="3594" width="3.109375" style="77" customWidth="1"/>
    <col min="3595" max="3595" width="1" style="77" customWidth="1"/>
    <col min="3596" max="3608" width="9" style="77"/>
    <col min="3609" max="3609" width="0" style="77" hidden="1" customWidth="1"/>
    <col min="3610" max="3840" width="9" style="77"/>
    <col min="3841" max="3841" width="0.77734375" style="77" customWidth="1"/>
    <col min="3842" max="3842" width="23.21875" style="77" customWidth="1"/>
    <col min="3843" max="3844" width="3.109375" style="77" customWidth="1"/>
    <col min="3845" max="3845" width="24.109375" style="77" customWidth="1"/>
    <col min="3846" max="3847" width="3.109375" style="77" customWidth="1"/>
    <col min="3848" max="3848" width="22.77734375" style="77" customWidth="1"/>
    <col min="3849" max="3850" width="3.109375" style="77" customWidth="1"/>
    <col min="3851" max="3851" width="1" style="77" customWidth="1"/>
    <col min="3852" max="3864" width="9" style="77"/>
    <col min="3865" max="3865" width="0" style="77" hidden="1" customWidth="1"/>
    <col min="3866" max="4096" width="9" style="77"/>
    <col min="4097" max="4097" width="0.77734375" style="77" customWidth="1"/>
    <col min="4098" max="4098" width="23.21875" style="77" customWidth="1"/>
    <col min="4099" max="4100" width="3.109375" style="77" customWidth="1"/>
    <col min="4101" max="4101" width="24.109375" style="77" customWidth="1"/>
    <col min="4102" max="4103" width="3.109375" style="77" customWidth="1"/>
    <col min="4104" max="4104" width="22.77734375" style="77" customWidth="1"/>
    <col min="4105" max="4106" width="3.109375" style="77" customWidth="1"/>
    <col min="4107" max="4107" width="1" style="77" customWidth="1"/>
    <col min="4108" max="4120" width="9" style="77"/>
    <col min="4121" max="4121" width="0" style="77" hidden="1" customWidth="1"/>
    <col min="4122" max="4352" width="9" style="77"/>
    <col min="4353" max="4353" width="0.77734375" style="77" customWidth="1"/>
    <col min="4354" max="4354" width="23.21875" style="77" customWidth="1"/>
    <col min="4355" max="4356" width="3.109375" style="77" customWidth="1"/>
    <col min="4357" max="4357" width="24.109375" style="77" customWidth="1"/>
    <col min="4358" max="4359" width="3.109375" style="77" customWidth="1"/>
    <col min="4360" max="4360" width="22.77734375" style="77" customWidth="1"/>
    <col min="4361" max="4362" width="3.109375" style="77" customWidth="1"/>
    <col min="4363" max="4363" width="1" style="77" customWidth="1"/>
    <col min="4364" max="4376" width="9" style="77"/>
    <col min="4377" max="4377" width="0" style="77" hidden="1" customWidth="1"/>
    <col min="4378" max="4608" width="9" style="77"/>
    <col min="4609" max="4609" width="0.77734375" style="77" customWidth="1"/>
    <col min="4610" max="4610" width="23.21875" style="77" customWidth="1"/>
    <col min="4611" max="4612" width="3.109375" style="77" customWidth="1"/>
    <col min="4613" max="4613" width="24.109375" style="77" customWidth="1"/>
    <col min="4614" max="4615" width="3.109375" style="77" customWidth="1"/>
    <col min="4616" max="4616" width="22.77734375" style="77" customWidth="1"/>
    <col min="4617" max="4618" width="3.109375" style="77" customWidth="1"/>
    <col min="4619" max="4619" width="1" style="77" customWidth="1"/>
    <col min="4620" max="4632" width="9" style="77"/>
    <col min="4633" max="4633" width="0" style="77" hidden="1" customWidth="1"/>
    <col min="4634" max="4864" width="9" style="77"/>
    <col min="4865" max="4865" width="0.77734375" style="77" customWidth="1"/>
    <col min="4866" max="4866" width="23.21875" style="77" customWidth="1"/>
    <col min="4867" max="4868" width="3.109375" style="77" customWidth="1"/>
    <col min="4869" max="4869" width="24.109375" style="77" customWidth="1"/>
    <col min="4870" max="4871" width="3.109375" style="77" customWidth="1"/>
    <col min="4872" max="4872" width="22.77734375" style="77" customWidth="1"/>
    <col min="4873" max="4874" width="3.109375" style="77" customWidth="1"/>
    <col min="4875" max="4875" width="1" style="77" customWidth="1"/>
    <col min="4876" max="4888" width="9" style="77"/>
    <col min="4889" max="4889" width="0" style="77" hidden="1" customWidth="1"/>
    <col min="4890" max="5120" width="9" style="77"/>
    <col min="5121" max="5121" width="0.77734375" style="77" customWidth="1"/>
    <col min="5122" max="5122" width="23.21875" style="77" customWidth="1"/>
    <col min="5123" max="5124" width="3.109375" style="77" customWidth="1"/>
    <col min="5125" max="5125" width="24.109375" style="77" customWidth="1"/>
    <col min="5126" max="5127" width="3.109375" style="77" customWidth="1"/>
    <col min="5128" max="5128" width="22.77734375" style="77" customWidth="1"/>
    <col min="5129" max="5130" width="3.109375" style="77" customWidth="1"/>
    <col min="5131" max="5131" width="1" style="77" customWidth="1"/>
    <col min="5132" max="5144" width="9" style="77"/>
    <col min="5145" max="5145" width="0" style="77" hidden="1" customWidth="1"/>
    <col min="5146" max="5376" width="9" style="77"/>
    <col min="5377" max="5377" width="0.77734375" style="77" customWidth="1"/>
    <col min="5378" max="5378" width="23.21875" style="77" customWidth="1"/>
    <col min="5379" max="5380" width="3.109375" style="77" customWidth="1"/>
    <col min="5381" max="5381" width="24.109375" style="77" customWidth="1"/>
    <col min="5382" max="5383" width="3.109375" style="77" customWidth="1"/>
    <col min="5384" max="5384" width="22.77734375" style="77" customWidth="1"/>
    <col min="5385" max="5386" width="3.109375" style="77" customWidth="1"/>
    <col min="5387" max="5387" width="1" style="77" customWidth="1"/>
    <col min="5388" max="5400" width="9" style="77"/>
    <col min="5401" max="5401" width="0" style="77" hidden="1" customWidth="1"/>
    <col min="5402" max="5632" width="9" style="77"/>
    <col min="5633" max="5633" width="0.77734375" style="77" customWidth="1"/>
    <col min="5634" max="5634" width="23.21875" style="77" customWidth="1"/>
    <col min="5635" max="5636" width="3.109375" style="77" customWidth="1"/>
    <col min="5637" max="5637" width="24.109375" style="77" customWidth="1"/>
    <col min="5638" max="5639" width="3.109375" style="77" customWidth="1"/>
    <col min="5640" max="5640" width="22.77734375" style="77" customWidth="1"/>
    <col min="5641" max="5642" width="3.109375" style="77" customWidth="1"/>
    <col min="5643" max="5643" width="1" style="77" customWidth="1"/>
    <col min="5644" max="5656" width="9" style="77"/>
    <col min="5657" max="5657" width="0" style="77" hidden="1" customWidth="1"/>
    <col min="5658" max="5888" width="9" style="77"/>
    <col min="5889" max="5889" width="0.77734375" style="77" customWidth="1"/>
    <col min="5890" max="5890" width="23.21875" style="77" customWidth="1"/>
    <col min="5891" max="5892" width="3.109375" style="77" customWidth="1"/>
    <col min="5893" max="5893" width="24.109375" style="77" customWidth="1"/>
    <col min="5894" max="5895" width="3.109375" style="77" customWidth="1"/>
    <col min="5896" max="5896" width="22.77734375" style="77" customWidth="1"/>
    <col min="5897" max="5898" width="3.109375" style="77" customWidth="1"/>
    <col min="5899" max="5899" width="1" style="77" customWidth="1"/>
    <col min="5900" max="5912" width="9" style="77"/>
    <col min="5913" max="5913" width="0" style="77" hidden="1" customWidth="1"/>
    <col min="5914" max="6144" width="9" style="77"/>
    <col min="6145" max="6145" width="0.77734375" style="77" customWidth="1"/>
    <col min="6146" max="6146" width="23.21875" style="77" customWidth="1"/>
    <col min="6147" max="6148" width="3.109375" style="77" customWidth="1"/>
    <col min="6149" max="6149" width="24.109375" style="77" customWidth="1"/>
    <col min="6150" max="6151" width="3.109375" style="77" customWidth="1"/>
    <col min="6152" max="6152" width="22.77734375" style="77" customWidth="1"/>
    <col min="6153" max="6154" width="3.109375" style="77" customWidth="1"/>
    <col min="6155" max="6155" width="1" style="77" customWidth="1"/>
    <col min="6156" max="6168" width="9" style="77"/>
    <col min="6169" max="6169" width="0" style="77" hidden="1" customWidth="1"/>
    <col min="6170" max="6400" width="9" style="77"/>
    <col min="6401" max="6401" width="0.77734375" style="77" customWidth="1"/>
    <col min="6402" max="6402" width="23.21875" style="77" customWidth="1"/>
    <col min="6403" max="6404" width="3.109375" style="77" customWidth="1"/>
    <col min="6405" max="6405" width="24.109375" style="77" customWidth="1"/>
    <col min="6406" max="6407" width="3.109375" style="77" customWidth="1"/>
    <col min="6408" max="6408" width="22.77734375" style="77" customWidth="1"/>
    <col min="6409" max="6410" width="3.109375" style="77" customWidth="1"/>
    <col min="6411" max="6411" width="1" style="77" customWidth="1"/>
    <col min="6412" max="6424" width="9" style="77"/>
    <col min="6425" max="6425" width="0" style="77" hidden="1" customWidth="1"/>
    <col min="6426" max="6656" width="9" style="77"/>
    <col min="6657" max="6657" width="0.77734375" style="77" customWidth="1"/>
    <col min="6658" max="6658" width="23.21875" style="77" customWidth="1"/>
    <col min="6659" max="6660" width="3.109375" style="77" customWidth="1"/>
    <col min="6661" max="6661" width="24.109375" style="77" customWidth="1"/>
    <col min="6662" max="6663" width="3.109375" style="77" customWidth="1"/>
    <col min="6664" max="6664" width="22.77734375" style="77" customWidth="1"/>
    <col min="6665" max="6666" width="3.109375" style="77" customWidth="1"/>
    <col min="6667" max="6667" width="1" style="77" customWidth="1"/>
    <col min="6668" max="6680" width="9" style="77"/>
    <col min="6681" max="6681" width="0" style="77" hidden="1" customWidth="1"/>
    <col min="6682" max="6912" width="9" style="77"/>
    <col min="6913" max="6913" width="0.77734375" style="77" customWidth="1"/>
    <col min="6914" max="6914" width="23.21875" style="77" customWidth="1"/>
    <col min="6915" max="6916" width="3.109375" style="77" customWidth="1"/>
    <col min="6917" max="6917" width="24.109375" style="77" customWidth="1"/>
    <col min="6918" max="6919" width="3.109375" style="77" customWidth="1"/>
    <col min="6920" max="6920" width="22.77734375" style="77" customWidth="1"/>
    <col min="6921" max="6922" width="3.109375" style="77" customWidth="1"/>
    <col min="6923" max="6923" width="1" style="77" customWidth="1"/>
    <col min="6924" max="6936" width="9" style="77"/>
    <col min="6937" max="6937" width="0" style="77" hidden="1" customWidth="1"/>
    <col min="6938" max="7168" width="9" style="77"/>
    <col min="7169" max="7169" width="0.77734375" style="77" customWidth="1"/>
    <col min="7170" max="7170" width="23.21875" style="77" customWidth="1"/>
    <col min="7171" max="7172" width="3.109375" style="77" customWidth="1"/>
    <col min="7173" max="7173" width="24.109375" style="77" customWidth="1"/>
    <col min="7174" max="7175" width="3.109375" style="77" customWidth="1"/>
    <col min="7176" max="7176" width="22.77734375" style="77" customWidth="1"/>
    <col min="7177" max="7178" width="3.109375" style="77" customWidth="1"/>
    <col min="7179" max="7179" width="1" style="77" customWidth="1"/>
    <col min="7180" max="7192" width="9" style="77"/>
    <col min="7193" max="7193" width="0" style="77" hidden="1" customWidth="1"/>
    <col min="7194" max="7424" width="9" style="77"/>
    <col min="7425" max="7425" width="0.77734375" style="77" customWidth="1"/>
    <col min="7426" max="7426" width="23.21875" style="77" customWidth="1"/>
    <col min="7427" max="7428" width="3.109375" style="77" customWidth="1"/>
    <col min="7429" max="7429" width="24.109375" style="77" customWidth="1"/>
    <col min="7430" max="7431" width="3.109375" style="77" customWidth="1"/>
    <col min="7432" max="7432" width="22.77734375" style="77" customWidth="1"/>
    <col min="7433" max="7434" width="3.109375" style="77" customWidth="1"/>
    <col min="7435" max="7435" width="1" style="77" customWidth="1"/>
    <col min="7436" max="7448" width="9" style="77"/>
    <col min="7449" max="7449" width="0" style="77" hidden="1" customWidth="1"/>
    <col min="7450" max="7680" width="9" style="77"/>
    <col min="7681" max="7681" width="0.77734375" style="77" customWidth="1"/>
    <col min="7682" max="7682" width="23.21875" style="77" customWidth="1"/>
    <col min="7683" max="7684" width="3.109375" style="77" customWidth="1"/>
    <col min="7685" max="7685" width="24.109375" style="77" customWidth="1"/>
    <col min="7686" max="7687" width="3.109375" style="77" customWidth="1"/>
    <col min="7688" max="7688" width="22.77734375" style="77" customWidth="1"/>
    <col min="7689" max="7690" width="3.109375" style="77" customWidth="1"/>
    <col min="7691" max="7691" width="1" style="77" customWidth="1"/>
    <col min="7692" max="7704" width="9" style="77"/>
    <col min="7705" max="7705" width="0" style="77" hidden="1" customWidth="1"/>
    <col min="7706" max="7936" width="9" style="77"/>
    <col min="7937" max="7937" width="0.77734375" style="77" customWidth="1"/>
    <col min="7938" max="7938" width="23.21875" style="77" customWidth="1"/>
    <col min="7939" max="7940" width="3.109375" style="77" customWidth="1"/>
    <col min="7941" max="7941" width="24.109375" style="77" customWidth="1"/>
    <col min="7942" max="7943" width="3.109375" style="77" customWidth="1"/>
    <col min="7944" max="7944" width="22.77734375" style="77" customWidth="1"/>
    <col min="7945" max="7946" width="3.109375" style="77" customWidth="1"/>
    <col min="7947" max="7947" width="1" style="77" customWidth="1"/>
    <col min="7948" max="7960" width="9" style="77"/>
    <col min="7961" max="7961" width="0" style="77" hidden="1" customWidth="1"/>
    <col min="7962" max="8192" width="9" style="77"/>
    <col min="8193" max="8193" width="0.77734375" style="77" customWidth="1"/>
    <col min="8194" max="8194" width="23.21875" style="77" customWidth="1"/>
    <col min="8195" max="8196" width="3.109375" style="77" customWidth="1"/>
    <col min="8197" max="8197" width="24.109375" style="77" customWidth="1"/>
    <col min="8198" max="8199" width="3.109375" style="77" customWidth="1"/>
    <col min="8200" max="8200" width="22.77734375" style="77" customWidth="1"/>
    <col min="8201" max="8202" width="3.109375" style="77" customWidth="1"/>
    <col min="8203" max="8203" width="1" style="77" customWidth="1"/>
    <col min="8204" max="8216" width="9" style="77"/>
    <col min="8217" max="8217" width="0" style="77" hidden="1" customWidth="1"/>
    <col min="8218" max="8448" width="9" style="77"/>
    <col min="8449" max="8449" width="0.77734375" style="77" customWidth="1"/>
    <col min="8450" max="8450" width="23.21875" style="77" customWidth="1"/>
    <col min="8451" max="8452" width="3.109375" style="77" customWidth="1"/>
    <col min="8453" max="8453" width="24.109375" style="77" customWidth="1"/>
    <col min="8454" max="8455" width="3.109375" style="77" customWidth="1"/>
    <col min="8456" max="8456" width="22.77734375" style="77" customWidth="1"/>
    <col min="8457" max="8458" width="3.109375" style="77" customWidth="1"/>
    <col min="8459" max="8459" width="1" style="77" customWidth="1"/>
    <col min="8460" max="8472" width="9" style="77"/>
    <col min="8473" max="8473" width="0" style="77" hidden="1" customWidth="1"/>
    <col min="8474" max="8704" width="9" style="77"/>
    <col min="8705" max="8705" width="0.77734375" style="77" customWidth="1"/>
    <col min="8706" max="8706" width="23.21875" style="77" customWidth="1"/>
    <col min="8707" max="8708" width="3.109375" style="77" customWidth="1"/>
    <col min="8709" max="8709" width="24.109375" style="77" customWidth="1"/>
    <col min="8710" max="8711" width="3.109375" style="77" customWidth="1"/>
    <col min="8712" max="8712" width="22.77734375" style="77" customWidth="1"/>
    <col min="8713" max="8714" width="3.109375" style="77" customWidth="1"/>
    <col min="8715" max="8715" width="1" style="77" customWidth="1"/>
    <col min="8716" max="8728" width="9" style="77"/>
    <col min="8729" max="8729" width="0" style="77" hidden="1" customWidth="1"/>
    <col min="8730" max="8960" width="9" style="77"/>
    <col min="8961" max="8961" width="0.77734375" style="77" customWidth="1"/>
    <col min="8962" max="8962" width="23.21875" style="77" customWidth="1"/>
    <col min="8963" max="8964" width="3.109375" style="77" customWidth="1"/>
    <col min="8965" max="8965" width="24.109375" style="77" customWidth="1"/>
    <col min="8966" max="8967" width="3.109375" style="77" customWidth="1"/>
    <col min="8968" max="8968" width="22.77734375" style="77" customWidth="1"/>
    <col min="8969" max="8970" width="3.109375" style="77" customWidth="1"/>
    <col min="8971" max="8971" width="1" style="77" customWidth="1"/>
    <col min="8972" max="8984" width="9" style="77"/>
    <col min="8985" max="8985" width="0" style="77" hidden="1" customWidth="1"/>
    <col min="8986" max="9216" width="9" style="77"/>
    <col min="9217" max="9217" width="0.77734375" style="77" customWidth="1"/>
    <col min="9218" max="9218" width="23.21875" style="77" customWidth="1"/>
    <col min="9219" max="9220" width="3.109375" style="77" customWidth="1"/>
    <col min="9221" max="9221" width="24.109375" style="77" customWidth="1"/>
    <col min="9222" max="9223" width="3.109375" style="77" customWidth="1"/>
    <col min="9224" max="9224" width="22.77734375" style="77" customWidth="1"/>
    <col min="9225" max="9226" width="3.109375" style="77" customWidth="1"/>
    <col min="9227" max="9227" width="1" style="77" customWidth="1"/>
    <col min="9228" max="9240" width="9" style="77"/>
    <col min="9241" max="9241" width="0" style="77" hidden="1" customWidth="1"/>
    <col min="9242" max="9472" width="9" style="77"/>
    <col min="9473" max="9473" width="0.77734375" style="77" customWidth="1"/>
    <col min="9474" max="9474" width="23.21875" style="77" customWidth="1"/>
    <col min="9475" max="9476" width="3.109375" style="77" customWidth="1"/>
    <col min="9477" max="9477" width="24.109375" style="77" customWidth="1"/>
    <col min="9478" max="9479" width="3.109375" style="77" customWidth="1"/>
    <col min="9480" max="9480" width="22.77734375" style="77" customWidth="1"/>
    <col min="9481" max="9482" width="3.109375" style="77" customWidth="1"/>
    <col min="9483" max="9483" width="1" style="77" customWidth="1"/>
    <col min="9484" max="9496" width="9" style="77"/>
    <col min="9497" max="9497" width="0" style="77" hidden="1" customWidth="1"/>
    <col min="9498" max="9728" width="9" style="77"/>
    <col min="9729" max="9729" width="0.77734375" style="77" customWidth="1"/>
    <col min="9730" max="9730" width="23.21875" style="77" customWidth="1"/>
    <col min="9731" max="9732" width="3.109375" style="77" customWidth="1"/>
    <col min="9733" max="9733" width="24.109375" style="77" customWidth="1"/>
    <col min="9734" max="9735" width="3.109375" style="77" customWidth="1"/>
    <col min="9736" max="9736" width="22.77734375" style="77" customWidth="1"/>
    <col min="9737" max="9738" width="3.109375" style="77" customWidth="1"/>
    <col min="9739" max="9739" width="1" style="77" customWidth="1"/>
    <col min="9740" max="9752" width="9" style="77"/>
    <col min="9753" max="9753" width="0" style="77" hidden="1" customWidth="1"/>
    <col min="9754" max="9984" width="9" style="77"/>
    <col min="9985" max="9985" width="0.77734375" style="77" customWidth="1"/>
    <col min="9986" max="9986" width="23.21875" style="77" customWidth="1"/>
    <col min="9987" max="9988" width="3.109375" style="77" customWidth="1"/>
    <col min="9989" max="9989" width="24.109375" style="77" customWidth="1"/>
    <col min="9990" max="9991" width="3.109375" style="77" customWidth="1"/>
    <col min="9992" max="9992" width="22.77734375" style="77" customWidth="1"/>
    <col min="9993" max="9994" width="3.109375" style="77" customWidth="1"/>
    <col min="9995" max="9995" width="1" style="77" customWidth="1"/>
    <col min="9996" max="10008" width="9" style="77"/>
    <col min="10009" max="10009" width="0" style="77" hidden="1" customWidth="1"/>
    <col min="10010" max="10240" width="9" style="77"/>
    <col min="10241" max="10241" width="0.77734375" style="77" customWidth="1"/>
    <col min="10242" max="10242" width="23.21875" style="77" customWidth="1"/>
    <col min="10243" max="10244" width="3.109375" style="77" customWidth="1"/>
    <col min="10245" max="10245" width="24.109375" style="77" customWidth="1"/>
    <col min="10246" max="10247" width="3.109375" style="77" customWidth="1"/>
    <col min="10248" max="10248" width="22.77734375" style="77" customWidth="1"/>
    <col min="10249" max="10250" width="3.109375" style="77" customWidth="1"/>
    <col min="10251" max="10251" width="1" style="77" customWidth="1"/>
    <col min="10252" max="10264" width="9" style="77"/>
    <col min="10265" max="10265" width="0" style="77" hidden="1" customWidth="1"/>
    <col min="10266" max="10496" width="9" style="77"/>
    <col min="10497" max="10497" width="0.77734375" style="77" customWidth="1"/>
    <col min="10498" max="10498" width="23.21875" style="77" customWidth="1"/>
    <col min="10499" max="10500" width="3.109375" style="77" customWidth="1"/>
    <col min="10501" max="10501" width="24.109375" style="77" customWidth="1"/>
    <col min="10502" max="10503" width="3.109375" style="77" customWidth="1"/>
    <col min="10504" max="10504" width="22.77734375" style="77" customWidth="1"/>
    <col min="10505" max="10506" width="3.109375" style="77" customWidth="1"/>
    <col min="10507" max="10507" width="1" style="77" customWidth="1"/>
    <col min="10508" max="10520" width="9" style="77"/>
    <col min="10521" max="10521" width="0" style="77" hidden="1" customWidth="1"/>
    <col min="10522" max="10752" width="9" style="77"/>
    <col min="10753" max="10753" width="0.77734375" style="77" customWidth="1"/>
    <col min="10754" max="10754" width="23.21875" style="77" customWidth="1"/>
    <col min="10755" max="10756" width="3.109375" style="77" customWidth="1"/>
    <col min="10757" max="10757" width="24.109375" style="77" customWidth="1"/>
    <col min="10758" max="10759" width="3.109375" style="77" customWidth="1"/>
    <col min="10760" max="10760" width="22.77734375" style="77" customWidth="1"/>
    <col min="10761" max="10762" width="3.109375" style="77" customWidth="1"/>
    <col min="10763" max="10763" width="1" style="77" customWidth="1"/>
    <col min="10764" max="10776" width="9" style="77"/>
    <col min="10777" max="10777" width="0" style="77" hidden="1" customWidth="1"/>
    <col min="10778" max="11008" width="9" style="77"/>
    <col min="11009" max="11009" width="0.77734375" style="77" customWidth="1"/>
    <col min="11010" max="11010" width="23.21875" style="77" customWidth="1"/>
    <col min="11011" max="11012" width="3.109375" style="77" customWidth="1"/>
    <col min="11013" max="11013" width="24.109375" style="77" customWidth="1"/>
    <col min="11014" max="11015" width="3.109375" style="77" customWidth="1"/>
    <col min="11016" max="11016" width="22.77734375" style="77" customWidth="1"/>
    <col min="11017" max="11018" width="3.109375" style="77" customWidth="1"/>
    <col min="11019" max="11019" width="1" style="77" customWidth="1"/>
    <col min="11020" max="11032" width="9" style="77"/>
    <col min="11033" max="11033" width="0" style="77" hidden="1" customWidth="1"/>
    <col min="11034" max="11264" width="9" style="77"/>
    <col min="11265" max="11265" width="0.77734375" style="77" customWidth="1"/>
    <col min="11266" max="11266" width="23.21875" style="77" customWidth="1"/>
    <col min="11267" max="11268" width="3.109375" style="77" customWidth="1"/>
    <col min="11269" max="11269" width="24.109375" style="77" customWidth="1"/>
    <col min="11270" max="11271" width="3.109375" style="77" customWidth="1"/>
    <col min="11272" max="11272" width="22.77734375" style="77" customWidth="1"/>
    <col min="11273" max="11274" width="3.109375" style="77" customWidth="1"/>
    <col min="11275" max="11275" width="1" style="77" customWidth="1"/>
    <col min="11276" max="11288" width="9" style="77"/>
    <col min="11289" max="11289" width="0" style="77" hidden="1" customWidth="1"/>
    <col min="11290" max="11520" width="9" style="77"/>
    <col min="11521" max="11521" width="0.77734375" style="77" customWidth="1"/>
    <col min="11522" max="11522" width="23.21875" style="77" customWidth="1"/>
    <col min="11523" max="11524" width="3.109375" style="77" customWidth="1"/>
    <col min="11525" max="11525" width="24.109375" style="77" customWidth="1"/>
    <col min="11526" max="11527" width="3.109375" style="77" customWidth="1"/>
    <col min="11528" max="11528" width="22.77734375" style="77" customWidth="1"/>
    <col min="11529" max="11530" width="3.109375" style="77" customWidth="1"/>
    <col min="11531" max="11531" width="1" style="77" customWidth="1"/>
    <col min="11532" max="11544" width="9" style="77"/>
    <col min="11545" max="11545" width="0" style="77" hidden="1" customWidth="1"/>
    <col min="11546" max="11776" width="9" style="77"/>
    <col min="11777" max="11777" width="0.77734375" style="77" customWidth="1"/>
    <col min="11778" max="11778" width="23.21875" style="77" customWidth="1"/>
    <col min="11779" max="11780" width="3.109375" style="77" customWidth="1"/>
    <col min="11781" max="11781" width="24.109375" style="77" customWidth="1"/>
    <col min="11782" max="11783" width="3.109375" style="77" customWidth="1"/>
    <col min="11784" max="11784" width="22.77734375" style="77" customWidth="1"/>
    <col min="11785" max="11786" width="3.109375" style="77" customWidth="1"/>
    <col min="11787" max="11787" width="1" style="77" customWidth="1"/>
    <col min="11788" max="11800" width="9" style="77"/>
    <col min="11801" max="11801" width="0" style="77" hidden="1" customWidth="1"/>
    <col min="11802" max="12032" width="9" style="77"/>
    <col min="12033" max="12033" width="0.77734375" style="77" customWidth="1"/>
    <col min="12034" max="12034" width="23.21875" style="77" customWidth="1"/>
    <col min="12035" max="12036" width="3.109375" style="77" customWidth="1"/>
    <col min="12037" max="12037" width="24.109375" style="77" customWidth="1"/>
    <col min="12038" max="12039" width="3.109375" style="77" customWidth="1"/>
    <col min="12040" max="12040" width="22.77734375" style="77" customWidth="1"/>
    <col min="12041" max="12042" width="3.109375" style="77" customWidth="1"/>
    <col min="12043" max="12043" width="1" style="77" customWidth="1"/>
    <col min="12044" max="12056" width="9" style="77"/>
    <col min="12057" max="12057" width="0" style="77" hidden="1" customWidth="1"/>
    <col min="12058" max="12288" width="9" style="77"/>
    <col min="12289" max="12289" width="0.77734375" style="77" customWidth="1"/>
    <col min="12290" max="12290" width="23.21875" style="77" customWidth="1"/>
    <col min="12291" max="12292" width="3.109375" style="77" customWidth="1"/>
    <col min="12293" max="12293" width="24.109375" style="77" customWidth="1"/>
    <col min="12294" max="12295" width="3.109375" style="77" customWidth="1"/>
    <col min="12296" max="12296" width="22.77734375" style="77" customWidth="1"/>
    <col min="12297" max="12298" width="3.109375" style="77" customWidth="1"/>
    <col min="12299" max="12299" width="1" style="77" customWidth="1"/>
    <col min="12300" max="12312" width="9" style="77"/>
    <col min="12313" max="12313" width="0" style="77" hidden="1" customWidth="1"/>
    <col min="12314" max="12544" width="9" style="77"/>
    <col min="12545" max="12545" width="0.77734375" style="77" customWidth="1"/>
    <col min="12546" max="12546" width="23.21875" style="77" customWidth="1"/>
    <col min="12547" max="12548" width="3.109375" style="77" customWidth="1"/>
    <col min="12549" max="12549" width="24.109375" style="77" customWidth="1"/>
    <col min="12550" max="12551" width="3.109375" style="77" customWidth="1"/>
    <col min="12552" max="12552" width="22.77734375" style="77" customWidth="1"/>
    <col min="12553" max="12554" width="3.109375" style="77" customWidth="1"/>
    <col min="12555" max="12555" width="1" style="77" customWidth="1"/>
    <col min="12556" max="12568" width="9" style="77"/>
    <col min="12569" max="12569" width="0" style="77" hidden="1" customWidth="1"/>
    <col min="12570" max="12800" width="9" style="77"/>
    <col min="12801" max="12801" width="0.77734375" style="77" customWidth="1"/>
    <col min="12802" max="12802" width="23.21875" style="77" customWidth="1"/>
    <col min="12803" max="12804" width="3.109375" style="77" customWidth="1"/>
    <col min="12805" max="12805" width="24.109375" style="77" customWidth="1"/>
    <col min="12806" max="12807" width="3.109375" style="77" customWidth="1"/>
    <col min="12808" max="12808" width="22.77734375" style="77" customWidth="1"/>
    <col min="12809" max="12810" width="3.109375" style="77" customWidth="1"/>
    <col min="12811" max="12811" width="1" style="77" customWidth="1"/>
    <col min="12812" max="12824" width="9" style="77"/>
    <col min="12825" max="12825" width="0" style="77" hidden="1" customWidth="1"/>
    <col min="12826" max="13056" width="9" style="77"/>
    <col min="13057" max="13057" width="0.77734375" style="77" customWidth="1"/>
    <col min="13058" max="13058" width="23.21875" style="77" customWidth="1"/>
    <col min="13059" max="13060" width="3.109375" style="77" customWidth="1"/>
    <col min="13061" max="13061" width="24.109375" style="77" customWidth="1"/>
    <col min="13062" max="13063" width="3.109375" style="77" customWidth="1"/>
    <col min="13064" max="13064" width="22.77734375" style="77" customWidth="1"/>
    <col min="13065" max="13066" width="3.109375" style="77" customWidth="1"/>
    <col min="13067" max="13067" width="1" style="77" customWidth="1"/>
    <col min="13068" max="13080" width="9" style="77"/>
    <col min="13081" max="13081" width="0" style="77" hidden="1" customWidth="1"/>
    <col min="13082" max="13312" width="9" style="77"/>
    <col min="13313" max="13313" width="0.77734375" style="77" customWidth="1"/>
    <col min="13314" max="13314" width="23.21875" style="77" customWidth="1"/>
    <col min="13315" max="13316" width="3.109375" style="77" customWidth="1"/>
    <col min="13317" max="13317" width="24.109375" style="77" customWidth="1"/>
    <col min="13318" max="13319" width="3.109375" style="77" customWidth="1"/>
    <col min="13320" max="13320" width="22.77734375" style="77" customWidth="1"/>
    <col min="13321" max="13322" width="3.109375" style="77" customWidth="1"/>
    <col min="13323" max="13323" width="1" style="77" customWidth="1"/>
    <col min="13324" max="13336" width="9" style="77"/>
    <col min="13337" max="13337" width="0" style="77" hidden="1" customWidth="1"/>
    <col min="13338" max="13568" width="9" style="77"/>
    <col min="13569" max="13569" width="0.77734375" style="77" customWidth="1"/>
    <col min="13570" max="13570" width="23.21875" style="77" customWidth="1"/>
    <col min="13571" max="13572" width="3.109375" style="77" customWidth="1"/>
    <col min="13573" max="13573" width="24.109375" style="77" customWidth="1"/>
    <col min="13574" max="13575" width="3.109375" style="77" customWidth="1"/>
    <col min="13576" max="13576" width="22.77734375" style="77" customWidth="1"/>
    <col min="13577" max="13578" width="3.109375" style="77" customWidth="1"/>
    <col min="13579" max="13579" width="1" style="77" customWidth="1"/>
    <col min="13580" max="13592" width="9" style="77"/>
    <col min="13593" max="13593" width="0" style="77" hidden="1" customWidth="1"/>
    <col min="13594" max="13824" width="9" style="77"/>
    <col min="13825" max="13825" width="0.77734375" style="77" customWidth="1"/>
    <col min="13826" max="13826" width="23.21875" style="77" customWidth="1"/>
    <col min="13827" max="13828" width="3.109375" style="77" customWidth="1"/>
    <col min="13829" max="13829" width="24.109375" style="77" customWidth="1"/>
    <col min="13830" max="13831" width="3.109375" style="77" customWidth="1"/>
    <col min="13832" max="13832" width="22.77734375" style="77" customWidth="1"/>
    <col min="13833" max="13834" width="3.109375" style="77" customWidth="1"/>
    <col min="13835" max="13835" width="1" style="77" customWidth="1"/>
    <col min="13836" max="13848" width="9" style="77"/>
    <col min="13849" max="13849" width="0" style="77" hidden="1" customWidth="1"/>
    <col min="13850" max="14080" width="9" style="77"/>
    <col min="14081" max="14081" width="0.77734375" style="77" customWidth="1"/>
    <col min="14082" max="14082" width="23.21875" style="77" customWidth="1"/>
    <col min="14083" max="14084" width="3.109375" style="77" customWidth="1"/>
    <col min="14085" max="14085" width="24.109375" style="77" customWidth="1"/>
    <col min="14086" max="14087" width="3.109375" style="77" customWidth="1"/>
    <col min="14088" max="14088" width="22.77734375" style="77" customWidth="1"/>
    <col min="14089" max="14090" width="3.109375" style="77" customWidth="1"/>
    <col min="14091" max="14091" width="1" style="77" customWidth="1"/>
    <col min="14092" max="14104" width="9" style="77"/>
    <col min="14105" max="14105" width="0" style="77" hidden="1" customWidth="1"/>
    <col min="14106" max="14336" width="9" style="77"/>
    <col min="14337" max="14337" width="0.77734375" style="77" customWidth="1"/>
    <col min="14338" max="14338" width="23.21875" style="77" customWidth="1"/>
    <col min="14339" max="14340" width="3.109375" style="77" customWidth="1"/>
    <col min="14341" max="14341" width="24.109375" style="77" customWidth="1"/>
    <col min="14342" max="14343" width="3.109375" style="77" customWidth="1"/>
    <col min="14344" max="14344" width="22.77734375" style="77" customWidth="1"/>
    <col min="14345" max="14346" width="3.109375" style="77" customWidth="1"/>
    <col min="14347" max="14347" width="1" style="77" customWidth="1"/>
    <col min="14348" max="14360" width="9" style="77"/>
    <col min="14361" max="14361" width="0" style="77" hidden="1" customWidth="1"/>
    <col min="14362" max="14592" width="9" style="77"/>
    <col min="14593" max="14593" width="0.77734375" style="77" customWidth="1"/>
    <col min="14594" max="14594" width="23.21875" style="77" customWidth="1"/>
    <col min="14595" max="14596" width="3.109375" style="77" customWidth="1"/>
    <col min="14597" max="14597" width="24.109375" style="77" customWidth="1"/>
    <col min="14598" max="14599" width="3.109375" style="77" customWidth="1"/>
    <col min="14600" max="14600" width="22.77734375" style="77" customWidth="1"/>
    <col min="14601" max="14602" width="3.109375" style="77" customWidth="1"/>
    <col min="14603" max="14603" width="1" style="77" customWidth="1"/>
    <col min="14604" max="14616" width="9" style="77"/>
    <col min="14617" max="14617" width="0" style="77" hidden="1" customWidth="1"/>
    <col min="14618" max="14848" width="9" style="77"/>
    <col min="14849" max="14849" width="0.77734375" style="77" customWidth="1"/>
    <col min="14850" max="14850" width="23.21875" style="77" customWidth="1"/>
    <col min="14851" max="14852" width="3.109375" style="77" customWidth="1"/>
    <col min="14853" max="14853" width="24.109375" style="77" customWidth="1"/>
    <col min="14854" max="14855" width="3.109375" style="77" customWidth="1"/>
    <col min="14856" max="14856" width="22.77734375" style="77" customWidth="1"/>
    <col min="14857" max="14858" width="3.109375" style="77" customWidth="1"/>
    <col min="14859" max="14859" width="1" style="77" customWidth="1"/>
    <col min="14860" max="14872" width="9" style="77"/>
    <col min="14873" max="14873" width="0" style="77" hidden="1" customWidth="1"/>
    <col min="14874" max="15104" width="9" style="77"/>
    <col min="15105" max="15105" width="0.77734375" style="77" customWidth="1"/>
    <col min="15106" max="15106" width="23.21875" style="77" customWidth="1"/>
    <col min="15107" max="15108" width="3.109375" style="77" customWidth="1"/>
    <col min="15109" max="15109" width="24.109375" style="77" customWidth="1"/>
    <col min="15110" max="15111" width="3.109375" style="77" customWidth="1"/>
    <col min="15112" max="15112" width="22.77734375" style="77" customWidth="1"/>
    <col min="15113" max="15114" width="3.109375" style="77" customWidth="1"/>
    <col min="15115" max="15115" width="1" style="77" customWidth="1"/>
    <col min="15116" max="15128" width="9" style="77"/>
    <col min="15129" max="15129" width="0" style="77" hidden="1" customWidth="1"/>
    <col min="15130" max="15360" width="9" style="77"/>
    <col min="15361" max="15361" width="0.77734375" style="77" customWidth="1"/>
    <col min="15362" max="15362" width="23.21875" style="77" customWidth="1"/>
    <col min="15363" max="15364" width="3.109375" style="77" customWidth="1"/>
    <col min="15365" max="15365" width="24.109375" style="77" customWidth="1"/>
    <col min="15366" max="15367" width="3.109375" style="77" customWidth="1"/>
    <col min="15368" max="15368" width="22.77734375" style="77" customWidth="1"/>
    <col min="15369" max="15370" width="3.109375" style="77" customWidth="1"/>
    <col min="15371" max="15371" width="1" style="77" customWidth="1"/>
    <col min="15372" max="15384" width="9" style="77"/>
    <col min="15385" max="15385" width="0" style="77" hidden="1" customWidth="1"/>
    <col min="15386" max="15616" width="9" style="77"/>
    <col min="15617" max="15617" width="0.77734375" style="77" customWidth="1"/>
    <col min="15618" max="15618" width="23.21875" style="77" customWidth="1"/>
    <col min="15619" max="15620" width="3.109375" style="77" customWidth="1"/>
    <col min="15621" max="15621" width="24.109375" style="77" customWidth="1"/>
    <col min="15622" max="15623" width="3.109375" style="77" customWidth="1"/>
    <col min="15624" max="15624" width="22.77734375" style="77" customWidth="1"/>
    <col min="15625" max="15626" width="3.109375" style="77" customWidth="1"/>
    <col min="15627" max="15627" width="1" style="77" customWidth="1"/>
    <col min="15628" max="15640" width="9" style="77"/>
    <col min="15641" max="15641" width="0" style="77" hidden="1" customWidth="1"/>
    <col min="15642" max="15872" width="9" style="77"/>
    <col min="15873" max="15873" width="0.77734375" style="77" customWidth="1"/>
    <col min="15874" max="15874" width="23.21875" style="77" customWidth="1"/>
    <col min="15875" max="15876" width="3.109375" style="77" customWidth="1"/>
    <col min="15877" max="15877" width="24.109375" style="77" customWidth="1"/>
    <col min="15878" max="15879" width="3.109375" style="77" customWidth="1"/>
    <col min="15880" max="15880" width="22.77734375" style="77" customWidth="1"/>
    <col min="15881" max="15882" width="3.109375" style="77" customWidth="1"/>
    <col min="15883" max="15883" width="1" style="77" customWidth="1"/>
    <col min="15884" max="15896" width="9" style="77"/>
    <col min="15897" max="15897" width="0" style="77" hidden="1" customWidth="1"/>
    <col min="15898" max="16128" width="9" style="77"/>
    <col min="16129" max="16129" width="0.77734375" style="77" customWidth="1"/>
    <col min="16130" max="16130" width="23.21875" style="77" customWidth="1"/>
    <col min="16131" max="16132" width="3.109375" style="77" customWidth="1"/>
    <col min="16133" max="16133" width="24.109375" style="77" customWidth="1"/>
    <col min="16134" max="16135" width="3.109375" style="77" customWidth="1"/>
    <col min="16136" max="16136" width="22.77734375" style="77" customWidth="1"/>
    <col min="16137" max="16138" width="3.109375" style="77" customWidth="1"/>
    <col min="16139" max="16139" width="1" style="77" customWidth="1"/>
    <col min="16140" max="16152" width="9" style="77"/>
    <col min="16153" max="16153" width="0" style="77" hidden="1" customWidth="1"/>
    <col min="16154" max="16384" width="9" style="77"/>
  </cols>
  <sheetData>
    <row r="1" spans="1:13" ht="25.5" customHeight="1" x14ac:dyDescent="0.2">
      <c r="A1" s="161" t="s">
        <v>364</v>
      </c>
      <c r="B1" s="22"/>
      <c r="F1" s="43" t="s">
        <v>146</v>
      </c>
      <c r="H1" s="119"/>
      <c r="I1" s="119"/>
      <c r="J1" s="119"/>
    </row>
    <row r="2" spans="1:13" ht="5.25" customHeight="1" x14ac:dyDescent="0.2">
      <c r="H2" s="370"/>
      <c r="I2" s="370"/>
      <c r="J2" s="370"/>
    </row>
    <row r="3" spans="1:13" ht="29.25" customHeight="1" x14ac:dyDescent="0.2">
      <c r="B3" s="371" t="s">
        <v>26</v>
      </c>
      <c r="C3" s="371"/>
      <c r="D3" s="371"/>
      <c r="E3" s="371" t="s">
        <v>26</v>
      </c>
      <c r="F3" s="371"/>
      <c r="G3" s="371"/>
      <c r="H3" s="371" t="s">
        <v>330</v>
      </c>
      <c r="I3" s="371"/>
      <c r="J3" s="371"/>
      <c r="M3" s="202"/>
    </row>
    <row r="4" spans="1:13" ht="23.25" customHeight="1" x14ac:dyDescent="0.2">
      <c r="B4" s="107" t="s">
        <v>96</v>
      </c>
      <c r="C4" s="142" t="s">
        <v>27</v>
      </c>
      <c r="D4" s="142" t="s">
        <v>28</v>
      </c>
      <c r="E4" s="36" t="s">
        <v>414</v>
      </c>
      <c r="F4" s="198" t="s">
        <v>27</v>
      </c>
      <c r="G4" s="198" t="s">
        <v>28</v>
      </c>
      <c r="H4" s="107" t="s">
        <v>102</v>
      </c>
      <c r="I4" s="36" t="s">
        <v>27</v>
      </c>
      <c r="J4" s="36" t="s">
        <v>28</v>
      </c>
      <c r="M4" s="200" t="s">
        <v>421</v>
      </c>
    </row>
    <row r="5" spans="1:13" ht="23.25" customHeight="1" x14ac:dyDescent="0.2">
      <c r="B5" s="79" t="s">
        <v>147</v>
      </c>
      <c r="C5" s="85"/>
      <c r="D5" s="142"/>
      <c r="E5" s="245" t="s">
        <v>415</v>
      </c>
      <c r="F5" s="85"/>
      <c r="G5" s="198"/>
      <c r="H5" s="245" t="s">
        <v>111</v>
      </c>
      <c r="I5" s="78"/>
      <c r="J5" s="78"/>
      <c r="M5" s="203"/>
    </row>
    <row r="6" spans="1:13" ht="23.25" customHeight="1" x14ac:dyDescent="0.2">
      <c r="B6" s="39" t="s">
        <v>163</v>
      </c>
      <c r="C6" s="79"/>
      <c r="D6" s="79"/>
      <c r="E6" s="245" t="s">
        <v>419</v>
      </c>
      <c r="F6" s="79"/>
      <c r="G6" s="79"/>
      <c r="H6" s="245" t="s">
        <v>71</v>
      </c>
      <c r="I6" s="78"/>
      <c r="J6" s="78"/>
      <c r="M6" s="203"/>
    </row>
    <row r="7" spans="1:13" ht="23.25" customHeight="1" x14ac:dyDescent="0.2">
      <c r="B7" s="242" t="s">
        <v>164</v>
      </c>
      <c r="C7" s="79"/>
      <c r="D7" s="79"/>
      <c r="E7" s="245" t="s">
        <v>420</v>
      </c>
      <c r="F7" s="79"/>
      <c r="G7" s="79"/>
      <c r="H7" s="245" t="s">
        <v>35</v>
      </c>
      <c r="I7" s="78"/>
      <c r="J7" s="78"/>
    </row>
    <row r="8" spans="1:13" ht="23.25" customHeight="1" x14ac:dyDescent="0.2">
      <c r="B8" s="107" t="s">
        <v>97</v>
      </c>
      <c r="C8" s="142" t="s">
        <v>27</v>
      </c>
      <c r="D8" s="142" t="s">
        <v>28</v>
      </c>
      <c r="E8" s="234" t="s">
        <v>416</v>
      </c>
      <c r="F8" s="198" t="s">
        <v>27</v>
      </c>
      <c r="G8" s="198" t="s">
        <v>28</v>
      </c>
      <c r="H8" s="245" t="s">
        <v>36</v>
      </c>
      <c r="I8" s="36"/>
      <c r="J8" s="36"/>
    </row>
    <row r="9" spans="1:13" ht="25.5" customHeight="1" x14ac:dyDescent="0.2">
      <c r="B9" s="79" t="s">
        <v>34</v>
      </c>
      <c r="C9" s="79"/>
      <c r="D9" s="79"/>
      <c r="E9" s="245" t="s">
        <v>417</v>
      </c>
      <c r="F9" s="85"/>
      <c r="G9" s="198"/>
      <c r="H9" s="244" t="s">
        <v>186</v>
      </c>
      <c r="I9" s="79"/>
      <c r="J9" s="79"/>
    </row>
    <row r="10" spans="1:13" ht="25.5" customHeight="1" x14ac:dyDescent="0.2">
      <c r="B10" s="79" t="s">
        <v>443</v>
      </c>
      <c r="C10" s="39"/>
      <c r="D10" s="198"/>
      <c r="E10" s="245" t="s">
        <v>419</v>
      </c>
      <c r="F10" s="79"/>
      <c r="G10" s="79"/>
      <c r="H10" s="251" t="s">
        <v>187</v>
      </c>
      <c r="I10" s="79"/>
      <c r="J10" s="79"/>
    </row>
    <row r="11" spans="1:13" ht="23.25" customHeight="1" x14ac:dyDescent="0.2">
      <c r="B11" s="107" t="s">
        <v>98</v>
      </c>
      <c r="C11" s="198" t="s">
        <v>27</v>
      </c>
      <c r="D11" s="198" t="s">
        <v>28</v>
      </c>
      <c r="E11" s="245" t="s">
        <v>420</v>
      </c>
      <c r="F11" s="79"/>
      <c r="G11" s="79"/>
      <c r="H11" s="107" t="s">
        <v>103</v>
      </c>
      <c r="I11" s="142" t="s">
        <v>27</v>
      </c>
      <c r="J11" s="142" t="s">
        <v>28</v>
      </c>
    </row>
    <row r="12" spans="1:13" ht="22.5" customHeight="1" x14ac:dyDescent="0.2">
      <c r="B12" s="79" t="s">
        <v>151</v>
      </c>
      <c r="C12" s="79"/>
      <c r="D12" s="79"/>
      <c r="E12" s="371" t="s">
        <v>322</v>
      </c>
      <c r="F12" s="371"/>
      <c r="G12" s="371"/>
      <c r="H12" s="242" t="s">
        <v>148</v>
      </c>
      <c r="I12" s="79"/>
      <c r="J12" s="79"/>
    </row>
    <row r="13" spans="1:13" ht="23.25" customHeight="1" x14ac:dyDescent="0.2">
      <c r="B13" s="120" t="s">
        <v>152</v>
      </c>
      <c r="C13" s="86"/>
      <c r="D13" s="198"/>
      <c r="E13" s="107" t="s">
        <v>365</v>
      </c>
      <c r="F13" s="142" t="s">
        <v>27</v>
      </c>
      <c r="G13" s="142" t="s">
        <v>28</v>
      </c>
      <c r="H13" s="242" t="s">
        <v>71</v>
      </c>
      <c r="I13" s="79"/>
      <c r="J13" s="79"/>
    </row>
    <row r="14" spans="1:13" ht="25.5" customHeight="1" x14ac:dyDescent="0.2">
      <c r="B14" s="242" t="s">
        <v>153</v>
      </c>
      <c r="C14" s="86"/>
      <c r="D14" s="198"/>
      <c r="E14" s="246" t="s">
        <v>95</v>
      </c>
      <c r="F14" s="142"/>
      <c r="G14" s="142"/>
      <c r="H14" s="242" t="s">
        <v>35</v>
      </c>
      <c r="I14" s="39"/>
      <c r="J14" s="142"/>
    </row>
    <row r="15" spans="1:13" ht="24" customHeight="1" x14ac:dyDescent="0.2">
      <c r="B15" s="243" t="s">
        <v>74</v>
      </c>
      <c r="C15" s="87"/>
      <c r="D15" s="79"/>
      <c r="E15" s="242" t="s">
        <v>323</v>
      </c>
      <c r="F15" s="79"/>
      <c r="G15" s="79"/>
      <c r="H15" s="242" t="s">
        <v>150</v>
      </c>
      <c r="I15" s="39"/>
      <c r="J15" s="142"/>
    </row>
    <row r="16" spans="1:13" ht="24" customHeight="1" x14ac:dyDescent="0.2">
      <c r="B16" s="79" t="s">
        <v>154</v>
      </c>
      <c r="C16" s="87"/>
      <c r="D16" s="79"/>
      <c r="E16" s="79" t="s">
        <v>366</v>
      </c>
      <c r="F16" s="79"/>
      <c r="G16" s="79"/>
      <c r="H16" s="252" t="s">
        <v>37</v>
      </c>
      <c r="I16" s="79"/>
      <c r="J16" s="79"/>
    </row>
    <row r="17" spans="2:34" ht="23.25" customHeight="1" x14ac:dyDescent="0.2">
      <c r="B17" s="121" t="s">
        <v>160</v>
      </c>
      <c r="C17" s="79"/>
      <c r="D17" s="79"/>
      <c r="E17" s="242" t="s">
        <v>149</v>
      </c>
      <c r="F17" s="79"/>
      <c r="G17" s="79"/>
      <c r="H17" s="244" t="s">
        <v>184</v>
      </c>
      <c r="I17" s="79"/>
      <c r="J17" s="79"/>
    </row>
    <row r="18" spans="2:34" ht="23.25" customHeight="1" x14ac:dyDescent="0.2">
      <c r="B18" s="79" t="s">
        <v>155</v>
      </c>
      <c r="C18" s="79"/>
      <c r="D18" s="79"/>
      <c r="E18" s="247" t="s">
        <v>162</v>
      </c>
      <c r="F18" s="142"/>
      <c r="G18" s="142"/>
      <c r="H18" s="251" t="s">
        <v>185</v>
      </c>
      <c r="I18" s="79"/>
      <c r="J18" s="79"/>
      <c r="AH18" s="77" t="s">
        <v>180</v>
      </c>
    </row>
    <row r="19" spans="2:34" ht="23.25" customHeight="1" x14ac:dyDescent="0.2">
      <c r="B19" s="79" t="s">
        <v>156</v>
      </c>
      <c r="C19" s="79"/>
      <c r="D19" s="79"/>
      <c r="E19" s="107" t="s">
        <v>201</v>
      </c>
      <c r="F19" s="142" t="s">
        <v>27</v>
      </c>
      <c r="G19" s="142" t="s">
        <v>28</v>
      </c>
      <c r="H19" s="107"/>
      <c r="I19" s="142"/>
      <c r="J19" s="142"/>
    </row>
    <row r="20" spans="2:34" ht="23.25" customHeight="1" x14ac:dyDescent="0.2">
      <c r="B20" s="79" t="s">
        <v>157</v>
      </c>
      <c r="C20" s="79"/>
      <c r="D20" s="79"/>
      <c r="E20" s="247" t="s">
        <v>198</v>
      </c>
      <c r="F20" s="142"/>
      <c r="G20" s="142"/>
      <c r="H20" s="79"/>
      <c r="I20" s="79"/>
      <c r="J20" s="79"/>
    </row>
    <row r="21" spans="2:34" ht="23.25" customHeight="1" x14ac:dyDescent="0.2">
      <c r="B21" s="79" t="s">
        <v>158</v>
      </c>
      <c r="C21" s="79"/>
      <c r="D21" s="79"/>
      <c r="E21" s="107" t="s">
        <v>100</v>
      </c>
      <c r="F21" s="142" t="s">
        <v>27</v>
      </c>
      <c r="G21" s="142" t="s">
        <v>28</v>
      </c>
      <c r="H21" s="79"/>
      <c r="I21" s="79"/>
      <c r="J21" s="79"/>
    </row>
    <row r="22" spans="2:34" ht="23.25" customHeight="1" x14ac:dyDescent="0.2">
      <c r="B22" s="79" t="s">
        <v>159</v>
      </c>
      <c r="C22" s="79"/>
      <c r="D22" s="79"/>
      <c r="E22" s="242" t="s">
        <v>174</v>
      </c>
      <c r="F22" s="142"/>
      <c r="G22" s="142"/>
      <c r="H22" s="79"/>
      <c r="I22" s="39"/>
      <c r="J22" s="142"/>
    </row>
    <row r="23" spans="2:34" ht="23.25" customHeight="1" x14ac:dyDescent="0.2">
      <c r="B23" s="107" t="s">
        <v>99</v>
      </c>
      <c r="C23" s="198" t="s">
        <v>27</v>
      </c>
      <c r="D23" s="198" t="s">
        <v>28</v>
      </c>
      <c r="E23" s="242" t="s">
        <v>175</v>
      </c>
      <c r="F23" s="39"/>
      <c r="G23" s="142"/>
      <c r="H23" s="79"/>
      <c r="I23" s="79"/>
      <c r="J23" s="79"/>
    </row>
    <row r="24" spans="2:34" ht="23.25" customHeight="1" x14ac:dyDescent="0.2">
      <c r="B24" s="79" t="s">
        <v>295</v>
      </c>
      <c r="C24" s="79"/>
      <c r="D24" s="79"/>
      <c r="E24" s="248" t="s">
        <v>442</v>
      </c>
      <c r="F24" s="79"/>
      <c r="G24" s="79"/>
      <c r="H24" s="79"/>
      <c r="I24" s="79"/>
      <c r="J24" s="79"/>
    </row>
    <row r="25" spans="2:34" ht="23.25" customHeight="1" x14ac:dyDescent="0.2">
      <c r="B25" s="242" t="s">
        <v>441</v>
      </c>
      <c r="C25" s="39"/>
      <c r="D25" s="198"/>
      <c r="E25" s="242" t="s">
        <v>176</v>
      </c>
      <c r="F25" s="79"/>
      <c r="G25" s="79"/>
      <c r="H25" s="79"/>
      <c r="I25" s="79"/>
      <c r="J25" s="79"/>
    </row>
    <row r="26" spans="2:34" ht="23.25" customHeight="1" x14ac:dyDescent="0.2">
      <c r="B26" s="79" t="s">
        <v>296</v>
      </c>
      <c r="C26" s="39"/>
      <c r="D26" s="198"/>
      <c r="E26" s="242" t="s">
        <v>177</v>
      </c>
      <c r="F26" s="79"/>
      <c r="G26" s="79"/>
      <c r="H26" s="79"/>
      <c r="I26" s="79"/>
      <c r="J26" s="79"/>
    </row>
    <row r="27" spans="2:34" ht="23.25" customHeight="1" x14ac:dyDescent="0.2">
      <c r="B27" s="79" t="s">
        <v>297</v>
      </c>
      <c r="C27" s="79"/>
      <c r="D27" s="79"/>
      <c r="E27" s="142" t="s">
        <v>101</v>
      </c>
      <c r="F27" s="142" t="s">
        <v>27</v>
      </c>
      <c r="G27" s="142" t="s">
        <v>28</v>
      </c>
      <c r="H27" s="79"/>
      <c r="I27" s="167"/>
      <c r="J27" s="167"/>
      <c r="O27" s="37"/>
    </row>
    <row r="28" spans="2:34" ht="23.25" customHeight="1" x14ac:dyDescent="0.2">
      <c r="B28" s="242" t="s">
        <v>298</v>
      </c>
      <c r="C28" s="79"/>
      <c r="D28" s="79"/>
      <c r="E28" s="249" t="s">
        <v>199</v>
      </c>
      <c r="F28" s="142"/>
      <c r="G28" s="142"/>
      <c r="H28" s="122"/>
      <c r="I28" s="79"/>
      <c r="J28" s="79"/>
      <c r="O28" s="37"/>
    </row>
    <row r="29" spans="2:34" ht="23.25" customHeight="1" x14ac:dyDescent="0.2">
      <c r="B29" s="242" t="s">
        <v>299</v>
      </c>
      <c r="C29" s="79"/>
      <c r="D29" s="79"/>
      <c r="E29" s="242" t="s">
        <v>178</v>
      </c>
      <c r="F29" s="39"/>
      <c r="G29" s="142"/>
      <c r="I29" s="79"/>
      <c r="J29" s="79"/>
    </row>
    <row r="30" spans="2:34" ht="23.25" customHeight="1" x14ac:dyDescent="0.2">
      <c r="B30" s="244" t="s">
        <v>300</v>
      </c>
      <c r="C30" s="79"/>
      <c r="D30" s="79"/>
      <c r="E30" s="250" t="s">
        <v>200</v>
      </c>
      <c r="F30" s="79"/>
      <c r="G30" s="79"/>
      <c r="H30" s="79"/>
      <c r="I30" s="79"/>
      <c r="J30" s="79"/>
    </row>
    <row r="31" spans="2:34" ht="23.25" customHeight="1" x14ac:dyDescent="0.2">
      <c r="B31" s="166"/>
      <c r="C31" s="79"/>
      <c r="D31" s="79"/>
      <c r="E31" s="123"/>
      <c r="F31" s="142"/>
      <c r="G31" s="142"/>
      <c r="H31" s="79"/>
      <c r="I31" s="79"/>
      <c r="J31" s="79"/>
    </row>
    <row r="32" spans="2:34" ht="23.25" customHeight="1" x14ac:dyDescent="0.2">
      <c r="B32" s="372" t="s">
        <v>367</v>
      </c>
      <c r="C32" s="372"/>
      <c r="D32" s="372"/>
      <c r="E32" s="372"/>
      <c r="F32" s="372"/>
      <c r="G32" s="372"/>
      <c r="H32" s="372"/>
      <c r="I32" s="372"/>
      <c r="J32" s="372"/>
    </row>
    <row r="33" spans="1:25" ht="30" customHeight="1" x14ac:dyDescent="0.2">
      <c r="B33" s="373"/>
      <c r="C33" s="373"/>
      <c r="D33" s="373"/>
      <c r="E33" s="373"/>
      <c r="F33" s="373"/>
      <c r="G33" s="373"/>
      <c r="H33" s="373"/>
      <c r="I33" s="373"/>
      <c r="J33" s="373"/>
    </row>
    <row r="34" spans="1:25" ht="23.25" customHeight="1" x14ac:dyDescent="0.2">
      <c r="A34" s="80"/>
      <c r="B34" s="80"/>
      <c r="C34" s="80"/>
      <c r="D34" s="80"/>
      <c r="E34" s="124"/>
      <c r="F34" s="116"/>
      <c r="G34" s="116"/>
      <c r="H34" s="125"/>
      <c r="I34" s="125"/>
      <c r="J34" s="125"/>
    </row>
    <row r="35" spans="1:25" ht="23.25" customHeight="1" x14ac:dyDescent="0.2">
      <c r="A35" s="80"/>
      <c r="B35" s="117"/>
      <c r="C35" s="80"/>
      <c r="D35" s="80"/>
      <c r="E35" s="80"/>
      <c r="F35" s="118"/>
      <c r="G35" s="116"/>
      <c r="H35" s="80"/>
      <c r="I35" s="80"/>
      <c r="J35" s="80"/>
    </row>
    <row r="36" spans="1:25" ht="24" customHeight="1" x14ac:dyDescent="0.2">
      <c r="A36" s="104"/>
      <c r="B36" s="104"/>
      <c r="C36" s="104"/>
      <c r="D36" s="104"/>
      <c r="E36" s="104"/>
      <c r="F36" s="104"/>
      <c r="G36" s="104"/>
    </row>
    <row r="38" spans="1:25" ht="30" customHeight="1" x14ac:dyDescent="0.2">
      <c r="B38" s="126"/>
      <c r="C38" s="126"/>
      <c r="D38" s="126"/>
      <c r="E38" s="126"/>
      <c r="F38" s="126"/>
      <c r="G38" s="126"/>
    </row>
    <row r="46" spans="1:25" x14ac:dyDescent="0.2">
      <c r="Y46" s="80"/>
    </row>
    <row r="47" spans="1:25" x14ac:dyDescent="0.2">
      <c r="Y47" s="80"/>
    </row>
    <row r="48" spans="1:25" x14ac:dyDescent="0.2">
      <c r="Y48" s="80"/>
    </row>
    <row r="49" spans="25:25" x14ac:dyDescent="0.2">
      <c r="Y49" s="80"/>
    </row>
    <row r="50" spans="25:25" x14ac:dyDescent="0.2">
      <c r="Y50" s="80"/>
    </row>
    <row r="51" spans="25:25" x14ac:dyDescent="0.2">
      <c r="Y51" s="80"/>
    </row>
    <row r="52" spans="25:25" x14ac:dyDescent="0.2">
      <c r="Y52" s="80"/>
    </row>
    <row r="53" spans="25:25" x14ac:dyDescent="0.2">
      <c r="Y53" s="80"/>
    </row>
    <row r="54" spans="25:25" x14ac:dyDescent="0.2">
      <c r="Y54" s="80"/>
    </row>
    <row r="55" spans="25:25" x14ac:dyDescent="0.2">
      <c r="Y55" s="80"/>
    </row>
    <row r="56" spans="25:25" x14ac:dyDescent="0.2">
      <c r="Y56" s="80"/>
    </row>
    <row r="57" spans="25:25" x14ac:dyDescent="0.2">
      <c r="Y57" s="80"/>
    </row>
    <row r="58" spans="25:25" x14ac:dyDescent="0.2">
      <c r="Y58" s="80"/>
    </row>
    <row r="59" spans="25:25" x14ac:dyDescent="0.2">
      <c r="Y59" s="80"/>
    </row>
  </sheetData>
  <mergeCells count="6">
    <mergeCell ref="H2:J2"/>
    <mergeCell ref="B3:D3"/>
    <mergeCell ref="E3:G3"/>
    <mergeCell ref="H3:J3"/>
    <mergeCell ref="B32:J33"/>
    <mergeCell ref="E12:G12"/>
  </mergeCells>
  <phoneticPr fontId="3"/>
  <printOptions horizontalCentered="1"/>
  <pageMargins left="0.78740157480314965" right="0.59055118110236227" top="0.59055118110236227" bottom="0.39370078740157483" header="0.51181102362204722" footer="0.51181102362204722"/>
  <pageSetup paperSize="9" orientation="portrait"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85"/>
  <sheetViews>
    <sheetView view="pageBreakPreview" zoomScaleNormal="100" zoomScaleSheetLayoutView="100" workbookViewId="0">
      <selection activeCell="AL7" sqref="AL7"/>
    </sheetView>
  </sheetViews>
  <sheetFormatPr defaultColWidth="9" defaultRowHeight="13.2" x14ac:dyDescent="0.2"/>
  <cols>
    <col min="1" max="1" width="5.6640625" style="46" customWidth="1"/>
    <col min="2" max="37" width="2.44140625" style="46" customWidth="1"/>
    <col min="38" max="49" width="9" style="46"/>
    <col min="50" max="50" width="0" style="46" hidden="1" customWidth="1"/>
    <col min="51" max="16384" width="9" style="46"/>
  </cols>
  <sheetData>
    <row r="1" spans="1:38" ht="22.5" customHeight="1" x14ac:dyDescent="0.2">
      <c r="A1" s="48" t="s">
        <v>321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3" spans="1:38" ht="22.5" customHeight="1" x14ac:dyDescent="0.15">
      <c r="A3" s="72" t="s">
        <v>368</v>
      </c>
      <c r="B3" s="19"/>
      <c r="C3" s="19"/>
      <c r="D3" s="19"/>
      <c r="E3" s="19"/>
      <c r="F3" s="19"/>
      <c r="G3" s="19"/>
      <c r="H3" s="19"/>
      <c r="I3" s="19"/>
      <c r="J3" s="19"/>
      <c r="K3" s="19"/>
      <c r="L3" s="19"/>
      <c r="M3" s="19"/>
      <c r="N3" s="19"/>
      <c r="O3" s="19"/>
      <c r="P3" s="19"/>
      <c r="Q3" s="19"/>
      <c r="R3" s="19"/>
      <c r="S3" s="19"/>
      <c r="T3" s="19"/>
      <c r="U3" s="19"/>
      <c r="V3" s="19"/>
      <c r="W3" s="19"/>
      <c r="X3" s="19"/>
      <c r="Y3" s="19"/>
      <c r="Z3" s="19"/>
      <c r="AA3" s="19"/>
      <c r="AB3" s="396" t="s">
        <v>369</v>
      </c>
      <c r="AC3" s="396"/>
      <c r="AD3" s="396"/>
      <c r="AE3" s="396"/>
      <c r="AF3" s="396"/>
      <c r="AG3" s="396"/>
      <c r="AH3" s="396"/>
      <c r="AI3" s="396"/>
      <c r="AJ3" s="396"/>
      <c r="AK3" s="396"/>
    </row>
    <row r="4" spans="1:38" ht="27" customHeight="1" x14ac:dyDescent="0.2">
      <c r="A4" s="399" t="s">
        <v>25</v>
      </c>
      <c r="B4" s="336" t="s">
        <v>39</v>
      </c>
      <c r="C4" s="341"/>
      <c r="D4" s="341"/>
      <c r="E4" s="341"/>
      <c r="F4" s="341"/>
      <c r="G4" s="341"/>
      <c r="H4" s="341"/>
      <c r="I4" s="341"/>
      <c r="J4" s="341"/>
      <c r="K4" s="341"/>
      <c r="L4" s="341"/>
      <c r="M4" s="341"/>
      <c r="N4" s="336" t="s">
        <v>40</v>
      </c>
      <c r="O4" s="341"/>
      <c r="P4" s="341"/>
      <c r="Q4" s="341"/>
      <c r="R4" s="341"/>
      <c r="S4" s="342"/>
      <c r="T4" s="351" t="s">
        <v>77</v>
      </c>
      <c r="U4" s="409"/>
      <c r="V4" s="264"/>
      <c r="W4" s="336" t="s">
        <v>43</v>
      </c>
      <c r="X4" s="341"/>
      <c r="Y4" s="341"/>
      <c r="Z4" s="341"/>
      <c r="AA4" s="341"/>
      <c r="AB4" s="341"/>
      <c r="AC4" s="321" t="s">
        <v>30</v>
      </c>
      <c r="AD4" s="322"/>
      <c r="AE4" s="322"/>
      <c r="AF4" s="322"/>
      <c r="AG4" s="403" t="s">
        <v>38</v>
      </c>
      <c r="AH4" s="404"/>
      <c r="AI4" s="404"/>
      <c r="AJ4" s="404"/>
      <c r="AK4" s="414"/>
    </row>
    <row r="5" spans="1:38" ht="27" customHeight="1" x14ac:dyDescent="0.2">
      <c r="A5" s="400"/>
      <c r="B5" s="336" t="s">
        <v>112</v>
      </c>
      <c r="C5" s="341"/>
      <c r="D5" s="341"/>
      <c r="E5" s="341"/>
      <c r="F5" s="341"/>
      <c r="G5" s="341"/>
      <c r="H5" s="341"/>
      <c r="I5" s="341"/>
      <c r="J5" s="342"/>
      <c r="K5" s="403" t="s">
        <v>161</v>
      </c>
      <c r="L5" s="404"/>
      <c r="M5" s="405"/>
      <c r="N5" s="351" t="s">
        <v>41</v>
      </c>
      <c r="O5" s="409"/>
      <c r="P5" s="410"/>
      <c r="Q5" s="421" t="s">
        <v>42</v>
      </c>
      <c r="R5" s="421"/>
      <c r="S5" s="421"/>
      <c r="T5" s="327"/>
      <c r="U5" s="352"/>
      <c r="V5" s="328"/>
      <c r="W5" s="262" t="s">
        <v>44</v>
      </c>
      <c r="X5" s="263"/>
      <c r="Y5" s="422"/>
      <c r="Z5" s="262" t="s">
        <v>45</v>
      </c>
      <c r="AA5" s="263"/>
      <c r="AB5" s="422"/>
      <c r="AC5" s="323"/>
      <c r="AD5" s="324"/>
      <c r="AE5" s="324"/>
      <c r="AF5" s="324"/>
      <c r="AG5" s="415"/>
      <c r="AH5" s="416"/>
      <c r="AI5" s="416"/>
      <c r="AJ5" s="416"/>
      <c r="AK5" s="417"/>
    </row>
    <row r="6" spans="1:38" ht="27" customHeight="1" x14ac:dyDescent="0.2">
      <c r="A6" s="397"/>
      <c r="B6" s="426" t="s">
        <v>113</v>
      </c>
      <c r="C6" s="426"/>
      <c r="D6" s="426"/>
      <c r="E6" s="426" t="s">
        <v>114</v>
      </c>
      <c r="F6" s="426"/>
      <c r="G6" s="426"/>
      <c r="H6" s="426" t="s">
        <v>115</v>
      </c>
      <c r="I6" s="426"/>
      <c r="J6" s="426"/>
      <c r="K6" s="406"/>
      <c r="L6" s="407"/>
      <c r="M6" s="408"/>
      <c r="N6" s="411"/>
      <c r="O6" s="412"/>
      <c r="P6" s="413"/>
      <c r="Q6" s="421"/>
      <c r="R6" s="421"/>
      <c r="S6" s="421"/>
      <c r="T6" s="265"/>
      <c r="U6" s="266"/>
      <c r="V6" s="267"/>
      <c r="W6" s="265"/>
      <c r="X6" s="266"/>
      <c r="Y6" s="423"/>
      <c r="Z6" s="424"/>
      <c r="AA6" s="425"/>
      <c r="AB6" s="423"/>
      <c r="AC6" s="325"/>
      <c r="AD6" s="326"/>
      <c r="AE6" s="326"/>
      <c r="AF6" s="326"/>
      <c r="AG6" s="418"/>
      <c r="AH6" s="419"/>
      <c r="AI6" s="419"/>
      <c r="AJ6" s="419"/>
      <c r="AK6" s="420"/>
    </row>
    <row r="7" spans="1:38" ht="24" customHeight="1" x14ac:dyDescent="0.2">
      <c r="A7" s="399" t="s">
        <v>46</v>
      </c>
      <c r="B7" s="395"/>
      <c r="C7" s="395"/>
      <c r="D7" s="395"/>
      <c r="E7" s="395"/>
      <c r="F7" s="395"/>
      <c r="G7" s="395"/>
      <c r="H7" s="395"/>
      <c r="I7" s="395"/>
      <c r="J7" s="395"/>
      <c r="K7" s="374"/>
      <c r="L7" s="375"/>
      <c r="M7" s="401"/>
      <c r="N7" s="374"/>
      <c r="O7" s="375"/>
      <c r="P7" s="401"/>
      <c r="Q7" s="395"/>
      <c r="R7" s="395"/>
      <c r="S7" s="395"/>
      <c r="T7" s="395"/>
      <c r="U7" s="395"/>
      <c r="V7" s="395"/>
      <c r="W7" s="374"/>
      <c r="X7" s="375"/>
      <c r="Y7" s="378"/>
      <c r="Z7" s="374"/>
      <c r="AA7" s="375"/>
      <c r="AB7" s="378"/>
      <c r="AC7" s="374"/>
      <c r="AD7" s="375"/>
      <c r="AE7" s="375"/>
      <c r="AF7" s="375"/>
      <c r="AG7" s="374">
        <f>SUM(B7:AF7)</f>
        <v>0</v>
      </c>
      <c r="AH7" s="375"/>
      <c r="AI7" s="375"/>
      <c r="AJ7" s="375"/>
      <c r="AK7" s="378"/>
      <c r="AL7" s="46" t="s">
        <v>144</v>
      </c>
    </row>
    <row r="8" spans="1:38" ht="24" customHeight="1" x14ac:dyDescent="0.2">
      <c r="A8" s="397"/>
      <c r="B8" s="397"/>
      <c r="C8" s="397"/>
      <c r="D8" s="397"/>
      <c r="E8" s="397"/>
      <c r="F8" s="397"/>
      <c r="G8" s="397"/>
      <c r="H8" s="397"/>
      <c r="I8" s="397"/>
      <c r="J8" s="397"/>
      <c r="K8" s="376"/>
      <c r="L8" s="377"/>
      <c r="M8" s="398"/>
      <c r="N8" s="376"/>
      <c r="O8" s="377"/>
      <c r="P8" s="398"/>
      <c r="Q8" s="397"/>
      <c r="R8" s="397"/>
      <c r="S8" s="397"/>
      <c r="T8" s="397"/>
      <c r="U8" s="397"/>
      <c r="V8" s="397"/>
      <c r="W8" s="376"/>
      <c r="X8" s="377"/>
      <c r="Y8" s="379"/>
      <c r="Z8" s="376"/>
      <c r="AA8" s="377"/>
      <c r="AB8" s="379"/>
      <c r="AC8" s="376"/>
      <c r="AD8" s="377"/>
      <c r="AE8" s="377"/>
      <c r="AF8" s="377"/>
      <c r="AG8" s="376">
        <f t="shared" ref="AG8:AG12" si="0">SUM(B8:AF8)</f>
        <v>0</v>
      </c>
      <c r="AH8" s="377"/>
      <c r="AI8" s="377"/>
      <c r="AJ8" s="377"/>
      <c r="AK8" s="379"/>
      <c r="AL8" s="46" t="s">
        <v>144</v>
      </c>
    </row>
    <row r="9" spans="1:38" ht="24" customHeight="1" x14ac:dyDescent="0.2">
      <c r="A9" s="399" t="s">
        <v>47</v>
      </c>
      <c r="B9" s="395"/>
      <c r="C9" s="395"/>
      <c r="D9" s="395"/>
      <c r="E9" s="395"/>
      <c r="F9" s="395"/>
      <c r="G9" s="395"/>
      <c r="H9" s="395"/>
      <c r="I9" s="395"/>
      <c r="J9" s="395"/>
      <c r="K9" s="262"/>
      <c r="L9" s="263"/>
      <c r="M9" s="402"/>
      <c r="N9" s="262"/>
      <c r="O9" s="263"/>
      <c r="P9" s="402"/>
      <c r="Q9" s="395"/>
      <c r="R9" s="395"/>
      <c r="S9" s="395"/>
      <c r="T9" s="395"/>
      <c r="U9" s="395"/>
      <c r="V9" s="395"/>
      <c r="W9" s="374"/>
      <c r="X9" s="375"/>
      <c r="Y9" s="378"/>
      <c r="Z9" s="374"/>
      <c r="AA9" s="375"/>
      <c r="AB9" s="378"/>
      <c r="AC9" s="374"/>
      <c r="AD9" s="375"/>
      <c r="AE9" s="375"/>
      <c r="AF9" s="375"/>
      <c r="AG9" s="374">
        <f t="shared" si="0"/>
        <v>0</v>
      </c>
      <c r="AH9" s="375"/>
      <c r="AI9" s="375"/>
      <c r="AJ9" s="375"/>
      <c r="AK9" s="378"/>
      <c r="AL9" s="46" t="s">
        <v>144</v>
      </c>
    </row>
    <row r="10" spans="1:38" ht="24" customHeight="1" x14ac:dyDescent="0.2">
      <c r="A10" s="397"/>
      <c r="B10" s="397"/>
      <c r="C10" s="397"/>
      <c r="D10" s="397"/>
      <c r="E10" s="397"/>
      <c r="F10" s="397"/>
      <c r="G10" s="397"/>
      <c r="H10" s="397"/>
      <c r="I10" s="397"/>
      <c r="J10" s="397"/>
      <c r="K10" s="376"/>
      <c r="L10" s="377"/>
      <c r="M10" s="398"/>
      <c r="N10" s="376"/>
      <c r="O10" s="377"/>
      <c r="P10" s="398"/>
      <c r="Q10" s="397"/>
      <c r="R10" s="397"/>
      <c r="S10" s="397"/>
      <c r="T10" s="397"/>
      <c r="U10" s="397"/>
      <c r="V10" s="397"/>
      <c r="W10" s="376"/>
      <c r="X10" s="377"/>
      <c r="Y10" s="379"/>
      <c r="Z10" s="376"/>
      <c r="AA10" s="377"/>
      <c r="AB10" s="379"/>
      <c r="AC10" s="376"/>
      <c r="AD10" s="377"/>
      <c r="AE10" s="377"/>
      <c r="AF10" s="377"/>
      <c r="AG10" s="376">
        <f t="shared" si="0"/>
        <v>0</v>
      </c>
      <c r="AH10" s="377"/>
      <c r="AI10" s="377"/>
      <c r="AJ10" s="377"/>
      <c r="AK10" s="379"/>
      <c r="AL10" s="46" t="s">
        <v>144</v>
      </c>
    </row>
    <row r="11" spans="1:38" ht="24" customHeight="1" x14ac:dyDescent="0.2">
      <c r="A11" s="399" t="s">
        <v>38</v>
      </c>
      <c r="B11" s="395">
        <f>SUM(B7,B9)</f>
        <v>0</v>
      </c>
      <c r="C11" s="395"/>
      <c r="D11" s="395"/>
      <c r="E11" s="395">
        <f t="shared" ref="E11" si="1">SUM(E7,E9)</f>
        <v>0</v>
      </c>
      <c r="F11" s="395"/>
      <c r="G11" s="395"/>
      <c r="H11" s="395">
        <f t="shared" ref="H11" si="2">SUM(H7,H9)</f>
        <v>0</v>
      </c>
      <c r="I11" s="395"/>
      <c r="J11" s="395"/>
      <c r="K11" s="395">
        <f t="shared" ref="K11" si="3">SUM(K7,K9)</f>
        <v>0</v>
      </c>
      <c r="L11" s="395"/>
      <c r="M11" s="395"/>
      <c r="N11" s="395">
        <f t="shared" ref="N11" si="4">SUM(N7,N9)</f>
        <v>0</v>
      </c>
      <c r="O11" s="395"/>
      <c r="P11" s="395"/>
      <c r="Q11" s="395">
        <f t="shared" ref="Q11" si="5">SUM(Q7,Q9)</f>
        <v>0</v>
      </c>
      <c r="R11" s="395"/>
      <c r="S11" s="395"/>
      <c r="T11" s="395">
        <f t="shared" ref="T11" si="6">SUM(T7,T9)</f>
        <v>0</v>
      </c>
      <c r="U11" s="395"/>
      <c r="V11" s="395"/>
      <c r="W11" s="395">
        <f t="shared" ref="W11" si="7">SUM(W7,W9)</f>
        <v>0</v>
      </c>
      <c r="X11" s="395"/>
      <c r="Y11" s="395"/>
      <c r="Z11" s="395">
        <f t="shared" ref="Z11" si="8">SUM(Z7,Z9)</f>
        <v>0</v>
      </c>
      <c r="AA11" s="395"/>
      <c r="AB11" s="395"/>
      <c r="AC11" s="374">
        <f>SUM(AC7,AC9)</f>
        <v>0</v>
      </c>
      <c r="AD11" s="375"/>
      <c r="AE11" s="375"/>
      <c r="AF11" s="375"/>
      <c r="AG11" s="374">
        <f t="shared" si="0"/>
        <v>0</v>
      </c>
      <c r="AH11" s="375"/>
      <c r="AI11" s="375"/>
      <c r="AJ11" s="375"/>
      <c r="AK11" s="378"/>
      <c r="AL11" s="46" t="s">
        <v>144</v>
      </c>
    </row>
    <row r="12" spans="1:38" ht="24" customHeight="1" x14ac:dyDescent="0.2">
      <c r="A12" s="397"/>
      <c r="B12" s="397">
        <f>SUM(B8,B10)</f>
        <v>0</v>
      </c>
      <c r="C12" s="397"/>
      <c r="D12" s="397"/>
      <c r="E12" s="397">
        <f t="shared" ref="E12" si="9">SUM(E8,E10)</f>
        <v>0</v>
      </c>
      <c r="F12" s="397"/>
      <c r="G12" s="397"/>
      <c r="H12" s="397">
        <f t="shared" ref="H12" si="10">SUM(H8,H10)</f>
        <v>0</v>
      </c>
      <c r="I12" s="397"/>
      <c r="J12" s="397"/>
      <c r="K12" s="397">
        <f t="shared" ref="K12" si="11">SUM(K8,K10)</f>
        <v>0</v>
      </c>
      <c r="L12" s="397"/>
      <c r="M12" s="397"/>
      <c r="N12" s="397">
        <f t="shared" ref="N12" si="12">SUM(N8,N10)</f>
        <v>0</v>
      </c>
      <c r="O12" s="397"/>
      <c r="P12" s="397"/>
      <c r="Q12" s="397">
        <f t="shared" ref="Q12" si="13">SUM(Q8,Q10)</f>
        <v>0</v>
      </c>
      <c r="R12" s="397"/>
      <c r="S12" s="397"/>
      <c r="T12" s="397">
        <f t="shared" ref="T12" si="14">SUM(T8,T10)</f>
        <v>0</v>
      </c>
      <c r="U12" s="397"/>
      <c r="V12" s="397"/>
      <c r="W12" s="397">
        <f t="shared" ref="W12" si="15">SUM(W8,W10)</f>
        <v>0</v>
      </c>
      <c r="X12" s="397"/>
      <c r="Y12" s="397"/>
      <c r="Z12" s="397">
        <f t="shared" ref="Z12" si="16">SUM(Z8,Z10)</f>
        <v>0</v>
      </c>
      <c r="AA12" s="397"/>
      <c r="AB12" s="397"/>
      <c r="AC12" s="376">
        <f>SUM(AC8,AC10)</f>
        <v>0</v>
      </c>
      <c r="AD12" s="377"/>
      <c r="AE12" s="377"/>
      <c r="AF12" s="377"/>
      <c r="AG12" s="376">
        <f t="shared" si="0"/>
        <v>0</v>
      </c>
      <c r="AH12" s="377"/>
      <c r="AI12" s="377"/>
      <c r="AJ12" s="377"/>
      <c r="AK12" s="379"/>
      <c r="AL12" s="46" t="s">
        <v>144</v>
      </c>
    </row>
    <row r="13" spans="1:38" ht="20.100000000000001" customHeight="1" x14ac:dyDescent="0.2">
      <c r="A13" s="139" t="s">
        <v>104</v>
      </c>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
    </row>
    <row r="14" spans="1:38" ht="9" customHeight="1" x14ac:dyDescent="0.2">
      <c r="A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
    </row>
    <row r="15" spans="1:38" ht="24" customHeight="1" x14ac:dyDescent="0.15">
      <c r="A15" s="48" t="s">
        <v>370</v>
      </c>
      <c r="B15" s="1"/>
      <c r="C15" s="1"/>
      <c r="D15" s="1"/>
      <c r="E15" s="1"/>
      <c r="F15" s="1"/>
      <c r="G15" s="1"/>
      <c r="H15" s="1"/>
      <c r="I15" s="1"/>
      <c r="J15" s="1"/>
      <c r="K15" s="1"/>
      <c r="L15" s="1"/>
      <c r="M15" s="1"/>
      <c r="N15" s="1"/>
      <c r="O15" s="1"/>
      <c r="P15" s="1"/>
      <c r="Q15" s="1"/>
      <c r="R15" s="1"/>
      <c r="S15" s="1"/>
      <c r="T15" s="1"/>
      <c r="U15" s="1"/>
      <c r="V15" s="1"/>
      <c r="W15" s="1"/>
      <c r="X15" s="1"/>
      <c r="Y15" s="1"/>
      <c r="Z15" s="1"/>
      <c r="AA15" s="1"/>
      <c r="AB15" s="396" t="s">
        <v>173</v>
      </c>
      <c r="AC15" s="396"/>
      <c r="AD15" s="396"/>
      <c r="AE15" s="396"/>
      <c r="AF15" s="396"/>
      <c r="AG15" s="396"/>
      <c r="AH15" s="396"/>
      <c r="AI15" s="396"/>
      <c r="AJ15" s="396"/>
      <c r="AK15" s="396"/>
    </row>
    <row r="16" spans="1:38" ht="34.950000000000003" customHeight="1" x14ac:dyDescent="0.2">
      <c r="A16" s="144" t="s">
        <v>25</v>
      </c>
      <c r="B16" s="336" t="s">
        <v>48</v>
      </c>
      <c r="C16" s="341"/>
      <c r="D16" s="341"/>
      <c r="E16" s="341"/>
      <c r="F16" s="342"/>
      <c r="G16" s="346" t="s">
        <v>143</v>
      </c>
      <c r="H16" s="349"/>
      <c r="I16" s="349"/>
      <c r="J16" s="349"/>
      <c r="K16" s="350"/>
      <c r="L16" s="346" t="s">
        <v>78</v>
      </c>
      <c r="M16" s="349"/>
      <c r="N16" s="349"/>
      <c r="O16" s="349"/>
      <c r="P16" s="349"/>
      <c r="Q16" s="346" t="s">
        <v>79</v>
      </c>
      <c r="R16" s="349"/>
      <c r="S16" s="349"/>
      <c r="T16" s="349"/>
      <c r="U16" s="350"/>
      <c r="V16" s="346" t="s">
        <v>80</v>
      </c>
      <c r="W16" s="349"/>
      <c r="X16" s="349"/>
      <c r="Y16" s="349"/>
      <c r="Z16" s="350"/>
      <c r="AA16" s="336" t="s">
        <v>38</v>
      </c>
      <c r="AB16" s="341"/>
      <c r="AC16" s="341"/>
      <c r="AD16" s="342"/>
      <c r="AE16" s="336" t="s">
        <v>49</v>
      </c>
      <c r="AF16" s="341"/>
      <c r="AG16" s="341"/>
      <c r="AH16" s="341"/>
      <c r="AI16" s="341"/>
      <c r="AJ16" s="341"/>
      <c r="AK16" s="342"/>
    </row>
    <row r="17" spans="1:37" ht="34.950000000000003" customHeight="1" x14ac:dyDescent="0.2">
      <c r="A17" s="144" t="s">
        <v>423</v>
      </c>
      <c r="B17" s="382"/>
      <c r="C17" s="383"/>
      <c r="D17" s="383"/>
      <c r="E17" s="383"/>
      <c r="F17" s="148" t="s">
        <v>50</v>
      </c>
      <c r="G17" s="336"/>
      <c r="H17" s="341"/>
      <c r="I17" s="341"/>
      <c r="J17" s="341"/>
      <c r="K17" s="148" t="s">
        <v>50</v>
      </c>
      <c r="L17" s="336"/>
      <c r="M17" s="341"/>
      <c r="N17" s="341"/>
      <c r="O17" s="341"/>
      <c r="P17" s="148" t="s">
        <v>50</v>
      </c>
      <c r="Q17" s="336"/>
      <c r="R17" s="341"/>
      <c r="S17" s="341"/>
      <c r="T17" s="341"/>
      <c r="U17" s="148" t="s">
        <v>50</v>
      </c>
      <c r="V17" s="336"/>
      <c r="W17" s="341"/>
      <c r="X17" s="341"/>
      <c r="Y17" s="341"/>
      <c r="Z17" s="148" t="s">
        <v>50</v>
      </c>
      <c r="AA17" s="336"/>
      <c r="AB17" s="341"/>
      <c r="AC17" s="341"/>
      <c r="AD17" s="148" t="s">
        <v>50</v>
      </c>
      <c r="AE17" s="383"/>
      <c r="AF17" s="383"/>
      <c r="AG17" s="136" t="s">
        <v>17</v>
      </c>
      <c r="AH17" s="384"/>
      <c r="AI17" s="384"/>
      <c r="AJ17" s="136" t="s">
        <v>81</v>
      </c>
      <c r="AK17" s="148"/>
    </row>
    <row r="18" spans="1:37" ht="34.950000000000003" customHeight="1" x14ac:dyDescent="0.2">
      <c r="A18" s="143" t="s">
        <v>116</v>
      </c>
      <c r="B18" s="382"/>
      <c r="C18" s="383"/>
      <c r="D18" s="383"/>
      <c r="E18" s="383"/>
      <c r="F18" s="140" t="s">
        <v>339</v>
      </c>
      <c r="G18" s="336"/>
      <c r="H18" s="341"/>
      <c r="I18" s="341"/>
      <c r="J18" s="341"/>
      <c r="K18" s="140" t="s">
        <v>340</v>
      </c>
      <c r="L18" s="336"/>
      <c r="M18" s="341"/>
      <c r="N18" s="341"/>
      <c r="O18" s="341"/>
      <c r="P18" s="140" t="s">
        <v>340</v>
      </c>
      <c r="Q18" s="336"/>
      <c r="R18" s="341"/>
      <c r="S18" s="341"/>
      <c r="T18" s="341"/>
      <c r="U18" s="140" t="s">
        <v>340</v>
      </c>
      <c r="V18" s="336"/>
      <c r="W18" s="341"/>
      <c r="X18" s="341"/>
      <c r="Y18" s="341"/>
      <c r="Z18" s="140" t="s">
        <v>340</v>
      </c>
      <c r="AA18" s="336"/>
      <c r="AB18" s="341"/>
      <c r="AC18" s="341"/>
      <c r="AD18" s="140" t="s">
        <v>340</v>
      </c>
      <c r="AE18" s="383"/>
      <c r="AF18" s="383"/>
      <c r="AG18" s="136" t="s">
        <v>17</v>
      </c>
      <c r="AH18" s="384"/>
      <c r="AI18" s="384"/>
      <c r="AJ18" s="136" t="s">
        <v>81</v>
      </c>
      <c r="AK18" s="148"/>
    </row>
    <row r="19" spans="1:37" ht="20.100000000000001" customHeight="1" x14ac:dyDescent="0.2">
      <c r="A19" s="1" t="s">
        <v>117</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ht="9" customHeight="1" x14ac:dyDescent="0.2">
      <c r="A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ht="24.75" customHeight="1" x14ac:dyDescent="0.15">
      <c r="A21" s="48" t="s">
        <v>109</v>
      </c>
      <c r="B21" s="1"/>
      <c r="C21" s="1"/>
      <c r="D21" s="1"/>
      <c r="E21" s="1"/>
      <c r="F21" s="1"/>
      <c r="G21" s="1"/>
      <c r="H21" s="1"/>
      <c r="I21" s="1"/>
      <c r="J21" s="1"/>
      <c r="K21" s="1"/>
      <c r="L21" s="1"/>
      <c r="M21" s="1"/>
      <c r="N21" s="1"/>
      <c r="O21" s="1"/>
      <c r="P21" s="1"/>
      <c r="Q21" s="1"/>
      <c r="R21" s="1"/>
      <c r="S21" s="1"/>
      <c r="T21" s="1"/>
      <c r="U21" s="1"/>
      <c r="V21" s="1"/>
      <c r="W21" s="1"/>
      <c r="X21" s="1"/>
      <c r="Y21" s="1"/>
      <c r="Z21" s="1"/>
      <c r="AA21" s="394" t="s">
        <v>371</v>
      </c>
      <c r="AB21" s="394"/>
      <c r="AC21" s="394"/>
      <c r="AD21" s="394"/>
      <c r="AE21" s="394"/>
      <c r="AF21" s="394"/>
      <c r="AG21" s="394"/>
      <c r="AH21" s="394"/>
      <c r="AI21" s="394"/>
      <c r="AJ21" s="394"/>
      <c r="AK21" s="394"/>
    </row>
    <row r="22" spans="1:37" ht="24.75" customHeight="1" x14ac:dyDescent="0.2">
      <c r="A22" s="336" t="s">
        <v>25</v>
      </c>
      <c r="B22" s="341"/>
      <c r="C22" s="341"/>
      <c r="D22" s="341"/>
      <c r="E22" s="380"/>
      <c r="F22" s="381"/>
      <c r="G22" s="346" t="s">
        <v>51</v>
      </c>
      <c r="H22" s="349"/>
      <c r="I22" s="349"/>
      <c r="J22" s="349"/>
      <c r="K22" s="346" t="s">
        <v>75</v>
      </c>
      <c r="L22" s="349"/>
      <c r="M22" s="349"/>
      <c r="N22" s="349"/>
      <c r="O22" s="346" t="s">
        <v>76</v>
      </c>
      <c r="P22" s="349"/>
      <c r="Q22" s="349"/>
      <c r="R22" s="350"/>
      <c r="S22" s="346" t="s">
        <v>135</v>
      </c>
      <c r="T22" s="349"/>
      <c r="U22" s="349"/>
      <c r="V22" s="350"/>
      <c r="W22" s="336" t="s">
        <v>52</v>
      </c>
      <c r="X22" s="341"/>
      <c r="Y22" s="341"/>
      <c r="Z22" s="342"/>
      <c r="AA22" s="336" t="s">
        <v>30</v>
      </c>
      <c r="AB22" s="383"/>
      <c r="AC22" s="383"/>
      <c r="AD22" s="383"/>
      <c r="AE22" s="385"/>
      <c r="AF22" s="346" t="s">
        <v>38</v>
      </c>
      <c r="AG22" s="349"/>
      <c r="AH22" s="349"/>
      <c r="AI22" s="349"/>
      <c r="AJ22" s="349"/>
      <c r="AK22" s="350"/>
    </row>
    <row r="23" spans="1:37" ht="35.549999999999997" customHeight="1" x14ac:dyDescent="0.2">
      <c r="A23" s="336" t="s">
        <v>424</v>
      </c>
      <c r="B23" s="341"/>
      <c r="C23" s="341"/>
      <c r="D23" s="341"/>
      <c r="E23" s="380"/>
      <c r="F23" s="381"/>
      <c r="G23" s="336"/>
      <c r="H23" s="341"/>
      <c r="I23" s="341"/>
      <c r="J23" s="342"/>
      <c r="K23" s="336"/>
      <c r="L23" s="341"/>
      <c r="M23" s="341"/>
      <c r="N23" s="342"/>
      <c r="O23" s="336"/>
      <c r="P23" s="341"/>
      <c r="Q23" s="341"/>
      <c r="R23" s="342"/>
      <c r="S23" s="336"/>
      <c r="T23" s="341"/>
      <c r="U23" s="341"/>
      <c r="V23" s="342"/>
      <c r="W23" s="336"/>
      <c r="X23" s="341"/>
      <c r="Y23" s="341"/>
      <c r="Z23" s="342"/>
      <c r="AA23" s="336"/>
      <c r="AB23" s="341"/>
      <c r="AC23" s="341"/>
      <c r="AD23" s="341"/>
      <c r="AE23" s="342"/>
      <c r="AF23" s="336">
        <f>SUM(G23:AE23)</f>
        <v>0</v>
      </c>
      <c r="AG23" s="341"/>
      <c r="AH23" s="341"/>
      <c r="AI23" s="341"/>
      <c r="AJ23" s="341"/>
      <c r="AK23" s="342"/>
    </row>
    <row r="24" spans="1:37" ht="42" customHeight="1" x14ac:dyDescent="0.2">
      <c r="A24" s="336" t="s">
        <v>425</v>
      </c>
      <c r="B24" s="341"/>
      <c r="C24" s="341"/>
      <c r="D24" s="341"/>
      <c r="E24" s="383"/>
      <c r="F24" s="385"/>
      <c r="G24" s="346"/>
      <c r="H24" s="386"/>
      <c r="I24" s="386"/>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7"/>
    </row>
    <row r="25" spans="1:37" ht="20.100000000000001" customHeight="1" x14ac:dyDescent="0.2">
      <c r="A25" s="1" t="s">
        <v>181</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ht="13.5" customHeight="1" x14ac:dyDescent="0.2">
      <c r="A26" s="1" t="s">
        <v>182</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74"/>
    </row>
    <row r="27" spans="1:37" ht="9" customHeight="1" x14ac:dyDescent="0.2">
      <c r="A27" s="73"/>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74"/>
    </row>
    <row r="28" spans="1:37" ht="20.100000000000001" customHeight="1" x14ac:dyDescent="0.15">
      <c r="A28" s="48" t="s">
        <v>108</v>
      </c>
      <c r="B28" s="1"/>
      <c r="C28" s="1"/>
      <c r="D28" s="1"/>
      <c r="E28" s="1"/>
      <c r="F28" s="1"/>
      <c r="G28" s="1"/>
      <c r="H28" s="1"/>
      <c r="I28" s="1"/>
      <c r="J28" s="1"/>
      <c r="K28" s="1"/>
      <c r="L28" s="1"/>
      <c r="M28" s="1"/>
      <c r="N28" s="1"/>
      <c r="O28" s="1"/>
      <c r="P28" s="139"/>
      <c r="Q28" s="1"/>
      <c r="R28" s="1"/>
      <c r="S28" s="139"/>
      <c r="T28" s="139"/>
      <c r="U28" s="139"/>
      <c r="V28" s="139"/>
      <c r="W28" s="139"/>
      <c r="X28" s="139"/>
      <c r="Y28" s="139"/>
      <c r="Z28" s="139"/>
      <c r="AA28" s="394" t="s">
        <v>371</v>
      </c>
      <c r="AB28" s="394"/>
      <c r="AC28" s="394"/>
      <c r="AD28" s="394"/>
      <c r="AE28" s="394"/>
      <c r="AF28" s="394"/>
      <c r="AG28" s="394"/>
      <c r="AH28" s="394"/>
      <c r="AI28" s="394"/>
      <c r="AJ28" s="394"/>
      <c r="AK28" s="394"/>
    </row>
    <row r="29" spans="1:37" ht="30" customHeight="1" x14ac:dyDescent="0.2">
      <c r="A29" s="336" t="s">
        <v>53</v>
      </c>
      <c r="B29" s="341"/>
      <c r="C29" s="341"/>
      <c r="D29" s="341"/>
      <c r="E29" s="341"/>
      <c r="F29" s="341"/>
      <c r="G29" s="342"/>
      <c r="H29" s="336" t="s">
        <v>85</v>
      </c>
      <c r="I29" s="341"/>
      <c r="J29" s="341"/>
      <c r="K29" s="341"/>
      <c r="L29" s="341"/>
      <c r="M29" s="342"/>
      <c r="N29" s="336" t="s">
        <v>82</v>
      </c>
      <c r="O29" s="341"/>
      <c r="P29" s="341"/>
      <c r="Q29" s="341"/>
      <c r="R29" s="341"/>
      <c r="S29" s="342"/>
      <c r="T29" s="336" t="s">
        <v>83</v>
      </c>
      <c r="U29" s="341"/>
      <c r="V29" s="341"/>
      <c r="W29" s="341"/>
      <c r="X29" s="341"/>
      <c r="Y29" s="342"/>
      <c r="Z29" s="336" t="s">
        <v>107</v>
      </c>
      <c r="AA29" s="341"/>
      <c r="AB29" s="341"/>
      <c r="AC29" s="341"/>
      <c r="AD29" s="341"/>
      <c r="AE29" s="342"/>
      <c r="AF29" s="336" t="s">
        <v>84</v>
      </c>
      <c r="AG29" s="341"/>
      <c r="AH29" s="341"/>
      <c r="AI29" s="341"/>
      <c r="AJ29" s="341"/>
      <c r="AK29" s="342"/>
    </row>
    <row r="30" spans="1:37" ht="30" customHeight="1" x14ac:dyDescent="0.2">
      <c r="A30" s="391" t="s">
        <v>54</v>
      </c>
      <c r="B30" s="392"/>
      <c r="C30" s="392"/>
      <c r="D30" s="392"/>
      <c r="E30" s="392"/>
      <c r="F30" s="392"/>
      <c r="G30" s="393"/>
      <c r="H30" s="336"/>
      <c r="I30" s="341"/>
      <c r="J30" s="341"/>
      <c r="K30" s="341"/>
      <c r="L30" s="341"/>
      <c r="M30" s="342"/>
      <c r="N30" s="336"/>
      <c r="O30" s="341"/>
      <c r="P30" s="341"/>
      <c r="Q30" s="341"/>
      <c r="R30" s="341"/>
      <c r="S30" s="342"/>
      <c r="T30" s="336"/>
      <c r="U30" s="341"/>
      <c r="V30" s="341"/>
      <c r="W30" s="341"/>
      <c r="X30" s="341"/>
      <c r="Y30" s="342"/>
      <c r="Z30" s="346"/>
      <c r="AA30" s="349"/>
      <c r="AB30" s="349"/>
      <c r="AC30" s="349"/>
      <c r="AD30" s="349"/>
      <c r="AE30" s="350"/>
      <c r="AF30" s="336"/>
      <c r="AG30" s="341"/>
      <c r="AH30" s="341"/>
      <c r="AI30" s="341"/>
      <c r="AJ30" s="341"/>
      <c r="AK30" s="342"/>
    </row>
    <row r="31" spans="1:37" ht="30" customHeight="1" x14ac:dyDescent="0.2">
      <c r="A31" s="388" t="s">
        <v>55</v>
      </c>
      <c r="B31" s="389"/>
      <c r="C31" s="389"/>
      <c r="D31" s="389"/>
      <c r="E31" s="389"/>
      <c r="F31" s="389"/>
      <c r="G31" s="390"/>
      <c r="H31" s="336"/>
      <c r="I31" s="341"/>
      <c r="J31" s="341"/>
      <c r="K31" s="341"/>
      <c r="L31" s="341"/>
      <c r="M31" s="342"/>
      <c r="N31" s="336"/>
      <c r="O31" s="341"/>
      <c r="P31" s="341"/>
      <c r="Q31" s="341"/>
      <c r="R31" s="341"/>
      <c r="S31" s="342"/>
      <c r="T31" s="336"/>
      <c r="U31" s="341"/>
      <c r="V31" s="341"/>
      <c r="W31" s="341"/>
      <c r="X31" s="341"/>
      <c r="Y31" s="342"/>
      <c r="Z31" s="346"/>
      <c r="AA31" s="349"/>
      <c r="AB31" s="349"/>
      <c r="AC31" s="349"/>
      <c r="AD31" s="349"/>
      <c r="AE31" s="350"/>
      <c r="AF31" s="336"/>
      <c r="AG31" s="341"/>
      <c r="AH31" s="341"/>
      <c r="AI31" s="341"/>
      <c r="AJ31" s="341"/>
      <c r="AK31" s="342"/>
    </row>
    <row r="32" spans="1:37" ht="16.5" customHeight="1" x14ac:dyDescent="0.2">
      <c r="AJ32" s="75"/>
      <c r="AK32" s="83"/>
    </row>
    <row r="33" spans="1:50" ht="14.4" x14ac:dyDescent="0.2">
      <c r="A33" s="360"/>
      <c r="B33" s="360"/>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row>
    <row r="34" spans="1:50" x14ac:dyDescent="0.2">
      <c r="AX34" s="82"/>
    </row>
    <row r="35" spans="1:50" x14ac:dyDescent="0.2">
      <c r="AX35" s="82"/>
    </row>
    <row r="36" spans="1:50" x14ac:dyDescent="0.2">
      <c r="AX36" s="82"/>
    </row>
    <row r="37" spans="1:50" x14ac:dyDescent="0.2">
      <c r="AX37" s="82"/>
    </row>
    <row r="38" spans="1:50" x14ac:dyDescent="0.2">
      <c r="AX38" s="82"/>
    </row>
    <row r="39" spans="1:50" x14ac:dyDescent="0.2">
      <c r="AX39" s="82"/>
    </row>
    <row r="40" spans="1:50" x14ac:dyDescent="0.2">
      <c r="AX40" s="82"/>
    </row>
    <row r="41" spans="1:50" x14ac:dyDescent="0.2">
      <c r="AX41" s="82"/>
    </row>
    <row r="42" spans="1:50" x14ac:dyDescent="0.2">
      <c r="AX42" s="82"/>
    </row>
    <row r="43" spans="1:50" x14ac:dyDescent="0.2">
      <c r="AX43" s="82"/>
    </row>
    <row r="44" spans="1:50" x14ac:dyDescent="0.2">
      <c r="AX44" s="82"/>
    </row>
    <row r="85" spans="37:37" ht="14.4" x14ac:dyDescent="0.2">
      <c r="AK85" s="61"/>
    </row>
  </sheetData>
  <mergeCells count="149">
    <mergeCell ref="AB3:AK3"/>
    <mergeCell ref="B5:J5"/>
    <mergeCell ref="K5:M6"/>
    <mergeCell ref="N5:P6"/>
    <mergeCell ref="AC4:AF6"/>
    <mergeCell ref="AG4:AK6"/>
    <mergeCell ref="Q5:S6"/>
    <mergeCell ref="W5:Y6"/>
    <mergeCell ref="Z5:AB6"/>
    <mergeCell ref="B6:D6"/>
    <mergeCell ref="E6:G6"/>
    <mergeCell ref="B4:M4"/>
    <mergeCell ref="N4:S4"/>
    <mergeCell ref="T4:V6"/>
    <mergeCell ref="W4:AB4"/>
    <mergeCell ref="H6:J6"/>
    <mergeCell ref="B8:D8"/>
    <mergeCell ref="E8:G8"/>
    <mergeCell ref="H8:J8"/>
    <mergeCell ref="K8:M8"/>
    <mergeCell ref="N8:P8"/>
    <mergeCell ref="A4:A6"/>
    <mergeCell ref="A11:A12"/>
    <mergeCell ref="B11:D11"/>
    <mergeCell ref="E11:G11"/>
    <mergeCell ref="H11:J11"/>
    <mergeCell ref="A7:A8"/>
    <mergeCell ref="B7:D7"/>
    <mergeCell ref="E7:G7"/>
    <mergeCell ref="H7:J7"/>
    <mergeCell ref="K7:M7"/>
    <mergeCell ref="N7:P7"/>
    <mergeCell ref="A9:A10"/>
    <mergeCell ref="B9:D9"/>
    <mergeCell ref="E9:G9"/>
    <mergeCell ref="H9:J9"/>
    <mergeCell ref="K9:M9"/>
    <mergeCell ref="N9:P9"/>
    <mergeCell ref="B10:D10"/>
    <mergeCell ref="E10:G10"/>
    <mergeCell ref="T7:V7"/>
    <mergeCell ref="W7:Y7"/>
    <mergeCell ref="Z7:AB7"/>
    <mergeCell ref="Q8:S8"/>
    <mergeCell ref="T8:V8"/>
    <mergeCell ref="W8:Y8"/>
    <mergeCell ref="Z8:AB8"/>
    <mergeCell ref="T10:V10"/>
    <mergeCell ref="W10:Y10"/>
    <mergeCell ref="Z10:AB10"/>
    <mergeCell ref="T9:V9"/>
    <mergeCell ref="W9:Y9"/>
    <mergeCell ref="Z9:AB9"/>
    <mergeCell ref="Q7:S7"/>
    <mergeCell ref="Q9:S9"/>
    <mergeCell ref="H10:J10"/>
    <mergeCell ref="K10:M10"/>
    <mergeCell ref="N10:P10"/>
    <mergeCell ref="Q10:S10"/>
    <mergeCell ref="B12:D12"/>
    <mergeCell ref="E12:G12"/>
    <mergeCell ref="H12:J12"/>
    <mergeCell ref="K12:M12"/>
    <mergeCell ref="N12:P12"/>
    <mergeCell ref="Q12:S12"/>
    <mergeCell ref="K11:M11"/>
    <mergeCell ref="N11:P11"/>
    <mergeCell ref="W11:Y11"/>
    <mergeCell ref="Z11:AB11"/>
    <mergeCell ref="K22:N22"/>
    <mergeCell ref="O22:R22"/>
    <mergeCell ref="S22:V22"/>
    <mergeCell ref="W22:Z22"/>
    <mergeCell ref="V17:Y17"/>
    <mergeCell ref="AA17:AC17"/>
    <mergeCell ref="V18:Y18"/>
    <mergeCell ref="AB15:AK15"/>
    <mergeCell ref="AA21:AK21"/>
    <mergeCell ref="AA22:AE22"/>
    <mergeCell ref="AA18:AC18"/>
    <mergeCell ref="AC12:AF12"/>
    <mergeCell ref="AG12:AK12"/>
    <mergeCell ref="W12:Y12"/>
    <mergeCell ref="Z12:AB12"/>
    <mergeCell ref="T12:V12"/>
    <mergeCell ref="Q11:S11"/>
    <mergeCell ref="T11:V11"/>
    <mergeCell ref="A33:AK33"/>
    <mergeCell ref="A24:F24"/>
    <mergeCell ref="G24:AK24"/>
    <mergeCell ref="A29:G29"/>
    <mergeCell ref="H29:M29"/>
    <mergeCell ref="N29:S29"/>
    <mergeCell ref="T29:Y29"/>
    <mergeCell ref="Z29:AE29"/>
    <mergeCell ref="AF29:AK29"/>
    <mergeCell ref="A31:G31"/>
    <mergeCell ref="H31:M31"/>
    <mergeCell ref="N31:S31"/>
    <mergeCell ref="T31:Y31"/>
    <mergeCell ref="Z31:AE31"/>
    <mergeCell ref="AF31:AK31"/>
    <mergeCell ref="A30:G30"/>
    <mergeCell ref="H30:M30"/>
    <mergeCell ref="N30:S30"/>
    <mergeCell ref="T30:Y30"/>
    <mergeCell ref="Z30:AE30"/>
    <mergeCell ref="AF30:AK30"/>
    <mergeCell ref="AA28:AK28"/>
    <mergeCell ref="B16:F16"/>
    <mergeCell ref="G16:K16"/>
    <mergeCell ref="L16:P16"/>
    <mergeCell ref="B17:E17"/>
    <mergeCell ref="AH18:AI18"/>
    <mergeCell ref="AH17:AI17"/>
    <mergeCell ref="G17:J17"/>
    <mergeCell ref="G18:J18"/>
    <mergeCell ref="L17:O17"/>
    <mergeCell ref="L18:O18"/>
    <mergeCell ref="Q17:T17"/>
    <mergeCell ref="Q18:T18"/>
    <mergeCell ref="Q16:U16"/>
    <mergeCell ref="V16:Z16"/>
    <mergeCell ref="AA16:AD16"/>
    <mergeCell ref="AE16:AK16"/>
    <mergeCell ref="AE17:AF17"/>
    <mergeCell ref="A23:F23"/>
    <mergeCell ref="AF22:AK22"/>
    <mergeCell ref="B18:E18"/>
    <mergeCell ref="A22:F22"/>
    <mergeCell ref="G22:J22"/>
    <mergeCell ref="AE18:AF18"/>
    <mergeCell ref="AF23:AK23"/>
    <mergeCell ref="G23:J23"/>
    <mergeCell ref="K23:N23"/>
    <mergeCell ref="O23:R23"/>
    <mergeCell ref="S23:V23"/>
    <mergeCell ref="W23:Z23"/>
    <mergeCell ref="AA23:AE23"/>
    <mergeCell ref="AC7:AF7"/>
    <mergeCell ref="AC8:AF8"/>
    <mergeCell ref="AG7:AK7"/>
    <mergeCell ref="AG8:AK8"/>
    <mergeCell ref="AC9:AF9"/>
    <mergeCell ref="AG9:AK9"/>
    <mergeCell ref="AC10:AF10"/>
    <mergeCell ref="AG10:AK10"/>
    <mergeCell ref="AC11:AF11"/>
    <mergeCell ref="AG11:AK11"/>
  </mergeCells>
  <phoneticPr fontId="3"/>
  <printOptions horizontalCentered="1"/>
  <pageMargins left="0.39370078740157483" right="0.78740157480314965" top="0.59055118110236227" bottom="0.39370078740157483" header="0.51181102362204722" footer="0.51181102362204722"/>
  <pageSetup paperSize="9" orientation="portrait"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5"/>
  <sheetViews>
    <sheetView view="pageBreakPreview" zoomScaleNormal="100" zoomScaleSheetLayoutView="100" workbookViewId="0">
      <selection activeCell="P3" sqref="P3"/>
    </sheetView>
  </sheetViews>
  <sheetFormatPr defaultColWidth="9" defaultRowHeight="13.2" x14ac:dyDescent="0.2"/>
  <cols>
    <col min="1" max="1" width="3.6640625" style="46" customWidth="1"/>
    <col min="2" max="2" width="18.6640625" style="46" customWidth="1"/>
    <col min="3" max="3" width="5.6640625" style="46" customWidth="1"/>
    <col min="4" max="4" width="3.109375" style="46" customWidth="1"/>
    <col min="5" max="5" width="9.33203125" style="46" customWidth="1"/>
    <col min="6" max="6" width="3.6640625" style="46" customWidth="1"/>
    <col min="7" max="7" width="3.109375" style="46" customWidth="1"/>
    <col min="8" max="8" width="2.6640625" style="46" customWidth="1"/>
    <col min="9" max="9" width="5.109375" style="46" customWidth="1"/>
    <col min="10" max="10" width="16.109375" style="46" customWidth="1"/>
    <col min="11" max="15" width="4.109375" style="46" customWidth="1"/>
    <col min="16" max="16" width="9" style="46"/>
    <col min="17" max="17" width="9" style="46" customWidth="1"/>
    <col min="18" max="16384" width="9" style="46"/>
  </cols>
  <sheetData>
    <row r="1" spans="1:15" ht="21.75" customHeight="1" x14ac:dyDescent="0.2">
      <c r="A1" s="428" t="s">
        <v>334</v>
      </c>
      <c r="B1" s="428"/>
      <c r="C1" s="428"/>
      <c r="D1" s="428"/>
      <c r="E1" s="428"/>
      <c r="F1" s="428"/>
      <c r="G1" s="428"/>
    </row>
    <row r="2" spans="1:15" ht="14.25" customHeight="1" x14ac:dyDescent="0.15">
      <c r="A2" s="35"/>
      <c r="B2" s="35"/>
      <c r="C2" s="35"/>
      <c r="D2" s="429" t="s">
        <v>173</v>
      </c>
      <c r="E2" s="429"/>
      <c r="F2" s="429"/>
      <c r="G2" s="429"/>
      <c r="H2" s="35"/>
      <c r="I2" s="35"/>
      <c r="J2" s="35"/>
      <c r="K2" s="35"/>
    </row>
    <row r="3" spans="1:15" ht="42.75" customHeight="1" x14ac:dyDescent="0.2">
      <c r="A3" s="430" t="s">
        <v>139</v>
      </c>
      <c r="B3" s="431"/>
      <c r="C3" s="69"/>
      <c r="D3" s="136"/>
      <c r="E3" s="70"/>
      <c r="F3" s="292" t="s">
        <v>426</v>
      </c>
      <c r="G3" s="440"/>
    </row>
    <row r="4" spans="1:15" ht="29.1" customHeight="1" x14ac:dyDescent="0.2">
      <c r="A4" s="432" t="s">
        <v>105</v>
      </c>
      <c r="B4" s="137" t="s">
        <v>92</v>
      </c>
      <c r="C4" s="349" t="s">
        <v>93</v>
      </c>
      <c r="D4" s="349"/>
      <c r="E4" s="349"/>
      <c r="F4" s="349"/>
      <c r="G4" s="350"/>
    </row>
    <row r="5" spans="1:15" ht="29.1" customHeight="1" x14ac:dyDescent="0.2">
      <c r="A5" s="433"/>
      <c r="B5" s="147"/>
      <c r="C5" s="356"/>
      <c r="D5" s="356"/>
      <c r="E5" s="356"/>
      <c r="F5" s="356"/>
      <c r="G5" s="435"/>
    </row>
    <row r="6" spans="1:15" ht="29.1" customHeight="1" x14ac:dyDescent="0.2">
      <c r="A6" s="433"/>
      <c r="B6" s="147"/>
      <c r="C6" s="356"/>
      <c r="D6" s="356"/>
      <c r="E6" s="356"/>
      <c r="F6" s="356"/>
      <c r="G6" s="435"/>
    </row>
    <row r="7" spans="1:15" ht="29.1" customHeight="1" x14ac:dyDescent="0.2">
      <c r="A7" s="433"/>
      <c r="B7" s="147"/>
      <c r="C7" s="356"/>
      <c r="D7" s="356"/>
      <c r="E7" s="356"/>
      <c r="F7" s="356"/>
      <c r="G7" s="435"/>
    </row>
    <row r="8" spans="1:15" ht="29.1" customHeight="1" x14ac:dyDescent="0.2">
      <c r="A8" s="433"/>
      <c r="B8" s="147"/>
      <c r="C8" s="356"/>
      <c r="D8" s="356"/>
      <c r="E8" s="356"/>
      <c r="F8" s="356"/>
      <c r="G8" s="435"/>
    </row>
    <row r="9" spans="1:15" ht="29.1" customHeight="1" x14ac:dyDescent="0.2">
      <c r="A9" s="434"/>
      <c r="B9" s="147"/>
      <c r="C9" s="356"/>
      <c r="D9" s="356"/>
      <c r="E9" s="356"/>
      <c r="F9" s="356"/>
      <c r="G9" s="435"/>
    </row>
    <row r="10" spans="1:15" ht="29.1" customHeight="1" x14ac:dyDescent="0.2">
      <c r="A10" s="436" t="s">
        <v>189</v>
      </c>
      <c r="B10" s="437"/>
      <c r="C10" s="262" t="s">
        <v>27</v>
      </c>
      <c r="D10" s="263"/>
      <c r="E10" s="263" t="s">
        <v>33</v>
      </c>
      <c r="F10" s="263" t="s">
        <v>28</v>
      </c>
      <c r="G10" s="264"/>
    </row>
    <row r="11" spans="1:15" ht="29.1" customHeight="1" x14ac:dyDescent="0.2">
      <c r="A11" s="438"/>
      <c r="B11" s="439"/>
      <c r="C11" s="265"/>
      <c r="D11" s="266"/>
      <c r="E11" s="266"/>
      <c r="F11" s="266"/>
      <c r="G11" s="267"/>
    </row>
    <row r="12" spans="1:15" ht="29.1" customHeight="1" x14ac:dyDescent="0.2">
      <c r="A12" s="436" t="s">
        <v>140</v>
      </c>
      <c r="B12" s="437"/>
      <c r="C12" s="262" t="s">
        <v>27</v>
      </c>
      <c r="D12" s="263"/>
      <c r="E12" s="263" t="s">
        <v>33</v>
      </c>
      <c r="F12" s="263" t="s">
        <v>28</v>
      </c>
      <c r="G12" s="264"/>
    </row>
    <row r="13" spans="1:15" ht="29.1" customHeight="1" x14ac:dyDescent="0.2">
      <c r="A13" s="438"/>
      <c r="B13" s="439"/>
      <c r="C13" s="265"/>
      <c r="D13" s="266"/>
      <c r="E13" s="266"/>
      <c r="F13" s="266"/>
      <c r="G13" s="267"/>
    </row>
    <row r="14" spans="1:15" ht="18" customHeight="1" x14ac:dyDescent="0.2">
      <c r="A14" s="47"/>
      <c r="B14" s="47"/>
      <c r="C14" s="59"/>
      <c r="D14" s="59"/>
      <c r="E14" s="59"/>
      <c r="F14" s="139"/>
      <c r="G14" s="59"/>
      <c r="H14" s="1"/>
      <c r="I14" s="71"/>
      <c r="J14" s="71"/>
      <c r="K14" s="71"/>
      <c r="L14" s="139"/>
      <c r="M14" s="139"/>
      <c r="N14" s="139"/>
      <c r="O14" s="139"/>
    </row>
    <row r="15" spans="1:15" ht="29.25" customHeight="1" x14ac:dyDescent="0.2">
      <c r="A15" s="441" t="s">
        <v>335</v>
      </c>
      <c r="B15" s="442"/>
      <c r="C15" s="442"/>
      <c r="D15" s="442"/>
      <c r="E15" s="442"/>
      <c r="F15" s="442"/>
      <c r="G15" s="442"/>
      <c r="H15" s="442"/>
      <c r="I15" s="442"/>
      <c r="J15" s="442"/>
      <c r="K15" s="442"/>
      <c r="L15" s="442"/>
      <c r="M15" s="442"/>
      <c r="N15" s="442"/>
      <c r="O15" s="442"/>
    </row>
    <row r="16" spans="1:15" ht="14.25" customHeight="1" x14ac:dyDescent="0.15">
      <c r="A16" s="145"/>
      <c r="B16" s="146"/>
      <c r="C16" s="146"/>
      <c r="D16" s="146"/>
      <c r="E16" s="146"/>
      <c r="F16" s="146"/>
      <c r="G16" s="146"/>
      <c r="H16" s="146"/>
      <c r="I16" s="146"/>
      <c r="J16" s="146"/>
      <c r="K16" s="394" t="s">
        <v>179</v>
      </c>
      <c r="L16" s="394"/>
      <c r="M16" s="394"/>
      <c r="N16" s="394"/>
      <c r="O16" s="394"/>
    </row>
    <row r="17" spans="1:15" ht="104.25" customHeight="1" x14ac:dyDescent="0.2">
      <c r="A17" s="443"/>
      <c r="B17" s="444"/>
      <c r="C17" s="444"/>
      <c r="D17" s="444"/>
      <c r="E17" s="444"/>
      <c r="F17" s="444"/>
      <c r="G17" s="444"/>
      <c r="H17" s="444"/>
      <c r="I17" s="444"/>
      <c r="J17" s="444"/>
      <c r="K17" s="444"/>
      <c r="L17" s="444"/>
      <c r="M17" s="444"/>
      <c r="N17" s="444"/>
      <c r="O17" s="445"/>
    </row>
    <row r="18" spans="1:15" ht="18" customHeight="1" x14ac:dyDescent="0.2">
      <c r="A18" s="138"/>
      <c r="B18" s="84"/>
      <c r="C18" s="84"/>
      <c r="D18" s="84"/>
      <c r="E18" s="84"/>
      <c r="F18" s="84"/>
      <c r="G18" s="84"/>
      <c r="H18" s="84"/>
      <c r="I18" s="84"/>
      <c r="J18" s="84"/>
      <c r="K18" s="84"/>
      <c r="L18" s="84"/>
      <c r="M18" s="84"/>
      <c r="N18" s="84"/>
      <c r="O18" s="84"/>
    </row>
    <row r="19" spans="1:15" ht="29.25" customHeight="1" x14ac:dyDescent="0.2">
      <c r="A19" s="441" t="s">
        <v>336</v>
      </c>
      <c r="B19" s="442"/>
      <c r="C19" s="442"/>
      <c r="D19" s="442"/>
      <c r="E19" s="442"/>
      <c r="F19" s="442"/>
      <c r="G19" s="442"/>
      <c r="H19" s="442"/>
      <c r="I19" s="442"/>
      <c r="J19" s="442"/>
      <c r="K19" s="442"/>
      <c r="L19" s="442"/>
      <c r="M19" s="442"/>
      <c r="N19" s="442"/>
      <c r="O19" s="442"/>
    </row>
    <row r="20" spans="1:15" ht="14.25" customHeight="1" x14ac:dyDescent="0.15">
      <c r="A20" s="145"/>
      <c r="B20" s="146"/>
      <c r="C20" s="146"/>
      <c r="D20" s="146"/>
      <c r="E20" s="146"/>
      <c r="F20" s="146"/>
      <c r="G20" s="146"/>
      <c r="H20" s="146"/>
      <c r="I20" s="146"/>
      <c r="J20" s="146"/>
      <c r="K20" s="394" t="s">
        <v>179</v>
      </c>
      <c r="L20" s="394"/>
      <c r="M20" s="394"/>
      <c r="N20" s="394"/>
      <c r="O20" s="394"/>
    </row>
    <row r="21" spans="1:15" ht="78.75" customHeight="1" x14ac:dyDescent="0.2">
      <c r="A21" s="144">
        <v>1</v>
      </c>
      <c r="B21" s="443"/>
      <c r="C21" s="444"/>
      <c r="D21" s="444"/>
      <c r="E21" s="444"/>
      <c r="F21" s="444"/>
      <c r="G21" s="444"/>
      <c r="H21" s="444"/>
      <c r="I21" s="444"/>
      <c r="J21" s="444"/>
      <c r="K21" s="444"/>
      <c r="L21" s="444"/>
      <c r="M21" s="444"/>
      <c r="N21" s="444"/>
      <c r="O21" s="445"/>
    </row>
    <row r="22" spans="1:15" ht="78.75" customHeight="1" x14ac:dyDescent="0.2">
      <c r="A22" s="144">
        <v>2</v>
      </c>
      <c r="B22" s="443"/>
      <c r="C22" s="444"/>
      <c r="D22" s="444"/>
      <c r="E22" s="444"/>
      <c r="F22" s="444"/>
      <c r="G22" s="444"/>
      <c r="H22" s="444"/>
      <c r="I22" s="444"/>
      <c r="J22" s="444"/>
      <c r="K22" s="444"/>
      <c r="L22" s="444"/>
      <c r="M22" s="444"/>
      <c r="N22" s="444"/>
      <c r="O22" s="445"/>
    </row>
    <row r="23" spans="1:15" ht="78.75" customHeight="1" x14ac:dyDescent="0.2">
      <c r="A23" s="144">
        <v>3</v>
      </c>
      <c r="B23" s="443"/>
      <c r="C23" s="444"/>
      <c r="D23" s="444"/>
      <c r="E23" s="444"/>
      <c r="F23" s="444"/>
      <c r="G23" s="444"/>
      <c r="H23" s="444"/>
      <c r="I23" s="444"/>
      <c r="J23" s="444"/>
      <c r="K23" s="444"/>
      <c r="L23" s="444"/>
      <c r="M23" s="444"/>
      <c r="N23" s="444"/>
      <c r="O23" s="445"/>
    </row>
    <row r="24" spans="1:15" x14ac:dyDescent="0.2">
      <c r="A24" s="329" t="s">
        <v>341</v>
      </c>
      <c r="B24" s="329"/>
      <c r="C24" s="329"/>
      <c r="D24" s="329"/>
      <c r="E24" s="329"/>
      <c r="F24" s="329"/>
      <c r="G24" s="329"/>
      <c r="H24" s="329"/>
      <c r="I24" s="329"/>
      <c r="J24" s="329"/>
      <c r="K24" s="329"/>
      <c r="L24" s="329"/>
      <c r="M24" s="329"/>
      <c r="N24" s="329"/>
      <c r="O24" s="329"/>
    </row>
    <row r="26" spans="1:15" ht="14.4" x14ac:dyDescent="0.2">
      <c r="A26" s="427"/>
      <c r="B26" s="427"/>
      <c r="C26" s="427"/>
      <c r="D26" s="427"/>
      <c r="E26" s="427"/>
      <c r="F26" s="427"/>
      <c r="G26" s="427"/>
      <c r="H26" s="427"/>
      <c r="I26" s="427"/>
      <c r="J26" s="427"/>
      <c r="K26" s="427"/>
      <c r="L26" s="427"/>
      <c r="M26" s="427"/>
      <c r="N26" s="427"/>
      <c r="O26" s="427"/>
    </row>
    <row r="42" spans="17:17" x14ac:dyDescent="0.2">
      <c r="Q42" s="82"/>
    </row>
    <row r="43" spans="17:17" x14ac:dyDescent="0.2">
      <c r="Q43" s="82"/>
    </row>
    <row r="44" spans="17:17" x14ac:dyDescent="0.2">
      <c r="Q44" s="82"/>
    </row>
    <row r="45" spans="17:17" x14ac:dyDescent="0.2">
      <c r="Q45" s="82"/>
    </row>
    <row r="46" spans="17:17" x14ac:dyDescent="0.2">
      <c r="Q46" s="82"/>
    </row>
    <row r="47" spans="17:17" x14ac:dyDescent="0.2">
      <c r="Q47" s="82"/>
    </row>
    <row r="48" spans="17:17" x14ac:dyDescent="0.2">
      <c r="Q48" s="82"/>
    </row>
    <row r="49" spans="17:17" x14ac:dyDescent="0.2">
      <c r="Q49" s="82"/>
    </row>
    <row r="50" spans="17:17" x14ac:dyDescent="0.2">
      <c r="Q50" s="82"/>
    </row>
    <row r="51" spans="17:17" x14ac:dyDescent="0.2">
      <c r="Q51" s="82"/>
    </row>
    <row r="52" spans="17:17" x14ac:dyDescent="0.2">
      <c r="Q52" s="82"/>
    </row>
    <row r="53" spans="17:17" x14ac:dyDescent="0.2">
      <c r="Q53" s="82"/>
    </row>
    <row r="54" spans="17:17" x14ac:dyDescent="0.2">
      <c r="Q54" s="82"/>
    </row>
    <row r="55" spans="17:17" x14ac:dyDescent="0.2">
      <c r="Q55" s="82"/>
    </row>
  </sheetData>
  <mergeCells count="29">
    <mergeCell ref="F3:G3"/>
    <mergeCell ref="A24:O24"/>
    <mergeCell ref="A15:O15"/>
    <mergeCell ref="K16:O16"/>
    <mergeCell ref="A17:O17"/>
    <mergeCell ref="A19:O19"/>
    <mergeCell ref="K20:O20"/>
    <mergeCell ref="B21:O21"/>
    <mergeCell ref="C12:D13"/>
    <mergeCell ref="E12:E13"/>
    <mergeCell ref="F12:G13"/>
    <mergeCell ref="B22:O22"/>
    <mergeCell ref="B23:O23"/>
    <mergeCell ref="A26:O26"/>
    <mergeCell ref="A1:G1"/>
    <mergeCell ref="D2:G2"/>
    <mergeCell ref="A3:B3"/>
    <mergeCell ref="A4:A9"/>
    <mergeCell ref="C4:G4"/>
    <mergeCell ref="C5:G5"/>
    <mergeCell ref="C6:G6"/>
    <mergeCell ref="C7:G7"/>
    <mergeCell ref="C8:G8"/>
    <mergeCell ref="C9:G9"/>
    <mergeCell ref="A10:B11"/>
    <mergeCell ref="C10:D11"/>
    <mergeCell ref="E10:E11"/>
    <mergeCell ref="F10:G11"/>
    <mergeCell ref="A12:B13"/>
  </mergeCells>
  <phoneticPr fontId="3"/>
  <dataValidations count="1">
    <dataValidation type="list" allowBlank="1" showInputMessage="1" showErrorMessage="1" sqref="E14" xr:uid="{00000000-0002-0000-0400-000000000000}">
      <formula1>"年,月,週,年・月・週"</formula1>
    </dataValidation>
  </dataValidations>
  <printOptions horizontalCentered="1"/>
  <pageMargins left="0.78740157480314965" right="0.59055118110236227" top="0.59055118110236227" bottom="0.39370078740157483" header="0.51181102362204722" footer="0.51181102362204722"/>
  <pageSetup paperSize="9" orientation="portrait"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61"/>
  <sheetViews>
    <sheetView view="pageBreakPreview" zoomScaleNormal="100" zoomScaleSheetLayoutView="100" workbookViewId="0">
      <selection activeCell="AA4" sqref="AA4"/>
    </sheetView>
  </sheetViews>
  <sheetFormatPr defaultRowHeight="13.2" x14ac:dyDescent="0.2"/>
  <cols>
    <col min="1" max="14" width="3.21875" style="101" customWidth="1"/>
    <col min="15" max="15" width="5.33203125" style="101" customWidth="1"/>
    <col min="16" max="16" width="4.77734375" style="101" customWidth="1"/>
    <col min="17" max="26" width="3.21875" style="101" customWidth="1"/>
    <col min="27" max="32" width="9" style="101"/>
    <col min="33" max="33" width="8.77734375" style="101" customWidth="1"/>
    <col min="34" max="250" width="9" style="101"/>
    <col min="251" max="251" width="5.6640625" style="101" customWidth="1"/>
    <col min="252" max="252" width="10.6640625" style="101" customWidth="1"/>
    <col min="253" max="254" width="9" style="101"/>
    <col min="255" max="255" width="18.109375" style="101" customWidth="1"/>
    <col min="256" max="256" width="7.44140625" style="101" customWidth="1"/>
    <col min="257" max="257" width="5.88671875" style="101" customWidth="1"/>
    <col min="258" max="258" width="3.44140625" style="101" customWidth="1"/>
    <col min="259" max="259" width="8.44140625" style="101" customWidth="1"/>
    <col min="260" max="260" width="6.44140625" style="101" customWidth="1"/>
    <col min="261" max="261" width="3.6640625" style="101" customWidth="1"/>
    <col min="262" max="262" width="1.33203125" style="101" customWidth="1"/>
    <col min="263" max="269" width="9" style="101"/>
    <col min="270" max="270" width="5.109375" style="101" customWidth="1"/>
    <col min="271" max="271" width="1.109375" style="101" customWidth="1"/>
    <col min="272" max="288" width="9" style="101"/>
    <col min="289" max="289" width="0" style="101" hidden="1" customWidth="1"/>
    <col min="290" max="506" width="9" style="101"/>
    <col min="507" max="507" width="5.6640625" style="101" customWidth="1"/>
    <col min="508" max="508" width="10.6640625" style="101" customWidth="1"/>
    <col min="509" max="510" width="9" style="101"/>
    <col min="511" max="511" width="18.109375" style="101" customWidth="1"/>
    <col min="512" max="512" width="7.44140625" style="101" customWidth="1"/>
    <col min="513" max="513" width="5.88671875" style="101" customWidth="1"/>
    <col min="514" max="514" width="3.44140625" style="101" customWidth="1"/>
    <col min="515" max="515" width="8.44140625" style="101" customWidth="1"/>
    <col min="516" max="516" width="6.44140625" style="101" customWidth="1"/>
    <col min="517" max="517" width="3.6640625" style="101" customWidth="1"/>
    <col min="518" max="518" width="1.33203125" style="101" customWidth="1"/>
    <col min="519" max="525" width="9" style="101"/>
    <col min="526" max="526" width="5.109375" style="101" customWidth="1"/>
    <col min="527" max="527" width="1.109375" style="101" customWidth="1"/>
    <col min="528" max="544" width="9" style="101"/>
    <col min="545" max="545" width="0" style="101" hidden="1" customWidth="1"/>
    <col min="546" max="762" width="9" style="101"/>
    <col min="763" max="763" width="5.6640625" style="101" customWidth="1"/>
    <col min="764" max="764" width="10.6640625" style="101" customWidth="1"/>
    <col min="765" max="766" width="9" style="101"/>
    <col min="767" max="767" width="18.109375" style="101" customWidth="1"/>
    <col min="768" max="768" width="7.44140625" style="101" customWidth="1"/>
    <col min="769" max="769" width="5.88671875" style="101" customWidth="1"/>
    <col min="770" max="770" width="3.44140625" style="101" customWidth="1"/>
    <col min="771" max="771" width="8.44140625" style="101" customWidth="1"/>
    <col min="772" max="772" width="6.44140625" style="101" customWidth="1"/>
    <col min="773" max="773" width="3.6640625" style="101" customWidth="1"/>
    <col min="774" max="774" width="1.33203125" style="101" customWidth="1"/>
    <col min="775" max="781" width="9" style="101"/>
    <col min="782" max="782" width="5.109375" style="101" customWidth="1"/>
    <col min="783" max="783" width="1.109375" style="101" customWidth="1"/>
    <col min="784" max="800" width="9" style="101"/>
    <col min="801" max="801" width="0" style="101" hidden="1" customWidth="1"/>
    <col min="802" max="1018" width="9" style="101"/>
    <col min="1019" max="1019" width="5.6640625" style="101" customWidth="1"/>
    <col min="1020" max="1020" width="10.6640625" style="101" customWidth="1"/>
    <col min="1021" max="1022" width="9" style="101"/>
    <col min="1023" max="1023" width="18.109375" style="101" customWidth="1"/>
    <col min="1024" max="1024" width="7.44140625" style="101" customWidth="1"/>
    <col min="1025" max="1025" width="5.88671875" style="101" customWidth="1"/>
    <col min="1026" max="1026" width="3.44140625" style="101" customWidth="1"/>
    <col min="1027" max="1027" width="8.44140625" style="101" customWidth="1"/>
    <col min="1028" max="1028" width="6.44140625" style="101" customWidth="1"/>
    <col min="1029" max="1029" width="3.6640625" style="101" customWidth="1"/>
    <col min="1030" max="1030" width="1.33203125" style="101" customWidth="1"/>
    <col min="1031" max="1037" width="9" style="101"/>
    <col min="1038" max="1038" width="5.109375" style="101" customWidth="1"/>
    <col min="1039" max="1039" width="1.109375" style="101" customWidth="1"/>
    <col min="1040" max="1056" width="9" style="101"/>
    <col min="1057" max="1057" width="0" style="101" hidden="1" customWidth="1"/>
    <col min="1058" max="1274" width="9" style="101"/>
    <col min="1275" max="1275" width="5.6640625" style="101" customWidth="1"/>
    <col min="1276" max="1276" width="10.6640625" style="101" customWidth="1"/>
    <col min="1277" max="1278" width="9" style="101"/>
    <col min="1279" max="1279" width="18.109375" style="101" customWidth="1"/>
    <col min="1280" max="1280" width="7.44140625" style="101" customWidth="1"/>
    <col min="1281" max="1281" width="5.88671875" style="101" customWidth="1"/>
    <col min="1282" max="1282" width="3.44140625" style="101" customWidth="1"/>
    <col min="1283" max="1283" width="8.44140625" style="101" customWidth="1"/>
    <col min="1284" max="1284" width="6.44140625" style="101" customWidth="1"/>
    <col min="1285" max="1285" width="3.6640625" style="101" customWidth="1"/>
    <col min="1286" max="1286" width="1.33203125" style="101" customWidth="1"/>
    <col min="1287" max="1293" width="9" style="101"/>
    <col min="1294" max="1294" width="5.109375" style="101" customWidth="1"/>
    <col min="1295" max="1295" width="1.109375" style="101" customWidth="1"/>
    <col min="1296" max="1312" width="9" style="101"/>
    <col min="1313" max="1313" width="0" style="101" hidden="1" customWidth="1"/>
    <col min="1314" max="1530" width="9" style="101"/>
    <col min="1531" max="1531" width="5.6640625" style="101" customWidth="1"/>
    <col min="1532" max="1532" width="10.6640625" style="101" customWidth="1"/>
    <col min="1533" max="1534" width="9" style="101"/>
    <col min="1535" max="1535" width="18.109375" style="101" customWidth="1"/>
    <col min="1536" max="1536" width="7.44140625" style="101" customWidth="1"/>
    <col min="1537" max="1537" width="5.88671875" style="101" customWidth="1"/>
    <col min="1538" max="1538" width="3.44140625" style="101" customWidth="1"/>
    <col min="1539" max="1539" width="8.44140625" style="101" customWidth="1"/>
    <col min="1540" max="1540" width="6.44140625" style="101" customWidth="1"/>
    <col min="1541" max="1541" width="3.6640625" style="101" customWidth="1"/>
    <col min="1542" max="1542" width="1.33203125" style="101" customWidth="1"/>
    <col min="1543" max="1549" width="9" style="101"/>
    <col min="1550" max="1550" width="5.109375" style="101" customWidth="1"/>
    <col min="1551" max="1551" width="1.109375" style="101" customWidth="1"/>
    <col min="1552" max="1568" width="9" style="101"/>
    <col min="1569" max="1569" width="0" style="101" hidden="1" customWidth="1"/>
    <col min="1570" max="1786" width="9" style="101"/>
    <col min="1787" max="1787" width="5.6640625" style="101" customWidth="1"/>
    <col min="1788" max="1788" width="10.6640625" style="101" customWidth="1"/>
    <col min="1789" max="1790" width="9" style="101"/>
    <col min="1791" max="1791" width="18.109375" style="101" customWidth="1"/>
    <col min="1792" max="1792" width="7.44140625" style="101" customWidth="1"/>
    <col min="1793" max="1793" width="5.88671875" style="101" customWidth="1"/>
    <col min="1794" max="1794" width="3.44140625" style="101" customWidth="1"/>
    <col min="1795" max="1795" width="8.44140625" style="101" customWidth="1"/>
    <col min="1796" max="1796" width="6.44140625" style="101" customWidth="1"/>
    <col min="1797" max="1797" width="3.6640625" style="101" customWidth="1"/>
    <col min="1798" max="1798" width="1.33203125" style="101" customWidth="1"/>
    <col min="1799" max="1805" width="9" style="101"/>
    <col min="1806" max="1806" width="5.109375" style="101" customWidth="1"/>
    <col min="1807" max="1807" width="1.109375" style="101" customWidth="1"/>
    <col min="1808" max="1824" width="9" style="101"/>
    <col min="1825" max="1825" width="0" style="101" hidden="1" customWidth="1"/>
    <col min="1826" max="2042" width="9" style="101"/>
    <col min="2043" max="2043" width="5.6640625" style="101" customWidth="1"/>
    <col min="2044" max="2044" width="10.6640625" style="101" customWidth="1"/>
    <col min="2045" max="2046" width="9" style="101"/>
    <col min="2047" max="2047" width="18.109375" style="101" customWidth="1"/>
    <col min="2048" max="2048" width="7.44140625" style="101" customWidth="1"/>
    <col min="2049" max="2049" width="5.88671875" style="101" customWidth="1"/>
    <col min="2050" max="2050" width="3.44140625" style="101" customWidth="1"/>
    <col min="2051" max="2051" width="8.44140625" style="101" customWidth="1"/>
    <col min="2052" max="2052" width="6.44140625" style="101" customWidth="1"/>
    <col min="2053" max="2053" width="3.6640625" style="101" customWidth="1"/>
    <col min="2054" max="2054" width="1.33203125" style="101" customWidth="1"/>
    <col min="2055" max="2061" width="9" style="101"/>
    <col min="2062" max="2062" width="5.109375" style="101" customWidth="1"/>
    <col min="2063" max="2063" width="1.109375" style="101" customWidth="1"/>
    <col min="2064" max="2080" width="9" style="101"/>
    <col min="2081" max="2081" width="0" style="101" hidden="1" customWidth="1"/>
    <col min="2082" max="2298" width="9" style="101"/>
    <col min="2299" max="2299" width="5.6640625" style="101" customWidth="1"/>
    <col min="2300" max="2300" width="10.6640625" style="101" customWidth="1"/>
    <col min="2301" max="2302" width="9" style="101"/>
    <col min="2303" max="2303" width="18.109375" style="101" customWidth="1"/>
    <col min="2304" max="2304" width="7.44140625" style="101" customWidth="1"/>
    <col min="2305" max="2305" width="5.88671875" style="101" customWidth="1"/>
    <col min="2306" max="2306" width="3.44140625" style="101" customWidth="1"/>
    <col min="2307" max="2307" width="8.44140625" style="101" customWidth="1"/>
    <col min="2308" max="2308" width="6.44140625" style="101" customWidth="1"/>
    <col min="2309" max="2309" width="3.6640625" style="101" customWidth="1"/>
    <col min="2310" max="2310" width="1.33203125" style="101" customWidth="1"/>
    <col min="2311" max="2317" width="9" style="101"/>
    <col min="2318" max="2318" width="5.109375" style="101" customWidth="1"/>
    <col min="2319" max="2319" width="1.109375" style="101" customWidth="1"/>
    <col min="2320" max="2336" width="9" style="101"/>
    <col min="2337" max="2337" width="0" style="101" hidden="1" customWidth="1"/>
    <col min="2338" max="2554" width="9" style="101"/>
    <col min="2555" max="2555" width="5.6640625" style="101" customWidth="1"/>
    <col min="2556" max="2556" width="10.6640625" style="101" customWidth="1"/>
    <col min="2557" max="2558" width="9" style="101"/>
    <col min="2559" max="2559" width="18.109375" style="101" customWidth="1"/>
    <col min="2560" max="2560" width="7.44140625" style="101" customWidth="1"/>
    <col min="2561" max="2561" width="5.88671875" style="101" customWidth="1"/>
    <col min="2562" max="2562" width="3.44140625" style="101" customWidth="1"/>
    <col min="2563" max="2563" width="8.44140625" style="101" customWidth="1"/>
    <col min="2564" max="2564" width="6.44140625" style="101" customWidth="1"/>
    <col min="2565" max="2565" width="3.6640625" style="101" customWidth="1"/>
    <col min="2566" max="2566" width="1.33203125" style="101" customWidth="1"/>
    <col min="2567" max="2573" width="9" style="101"/>
    <col min="2574" max="2574" width="5.109375" style="101" customWidth="1"/>
    <col min="2575" max="2575" width="1.109375" style="101" customWidth="1"/>
    <col min="2576" max="2592" width="9" style="101"/>
    <col min="2593" max="2593" width="0" style="101" hidden="1" customWidth="1"/>
    <col min="2594" max="2810" width="9" style="101"/>
    <col min="2811" max="2811" width="5.6640625" style="101" customWidth="1"/>
    <col min="2812" max="2812" width="10.6640625" style="101" customWidth="1"/>
    <col min="2813" max="2814" width="9" style="101"/>
    <col min="2815" max="2815" width="18.109375" style="101" customWidth="1"/>
    <col min="2816" max="2816" width="7.44140625" style="101" customWidth="1"/>
    <col min="2817" max="2817" width="5.88671875" style="101" customWidth="1"/>
    <col min="2818" max="2818" width="3.44140625" style="101" customWidth="1"/>
    <col min="2819" max="2819" width="8.44140625" style="101" customWidth="1"/>
    <col min="2820" max="2820" width="6.44140625" style="101" customWidth="1"/>
    <col min="2821" max="2821" width="3.6640625" style="101" customWidth="1"/>
    <col min="2822" max="2822" width="1.33203125" style="101" customWidth="1"/>
    <col min="2823" max="2829" width="9" style="101"/>
    <col min="2830" max="2830" width="5.109375" style="101" customWidth="1"/>
    <col min="2831" max="2831" width="1.109375" style="101" customWidth="1"/>
    <col min="2832" max="2848" width="9" style="101"/>
    <col min="2849" max="2849" width="0" style="101" hidden="1" customWidth="1"/>
    <col min="2850" max="3066" width="9" style="101"/>
    <col min="3067" max="3067" width="5.6640625" style="101" customWidth="1"/>
    <col min="3068" max="3068" width="10.6640625" style="101" customWidth="1"/>
    <col min="3069" max="3070" width="9" style="101"/>
    <col min="3071" max="3071" width="18.109375" style="101" customWidth="1"/>
    <col min="3072" max="3072" width="7.44140625" style="101" customWidth="1"/>
    <col min="3073" max="3073" width="5.88671875" style="101" customWidth="1"/>
    <col min="3074" max="3074" width="3.44140625" style="101" customWidth="1"/>
    <col min="3075" max="3075" width="8.44140625" style="101" customWidth="1"/>
    <col min="3076" max="3076" width="6.44140625" style="101" customWidth="1"/>
    <col min="3077" max="3077" width="3.6640625" style="101" customWidth="1"/>
    <col min="3078" max="3078" width="1.33203125" style="101" customWidth="1"/>
    <col min="3079" max="3085" width="9" style="101"/>
    <col min="3086" max="3086" width="5.109375" style="101" customWidth="1"/>
    <col min="3087" max="3087" width="1.109375" style="101" customWidth="1"/>
    <col min="3088" max="3104" width="9" style="101"/>
    <col min="3105" max="3105" width="0" style="101" hidden="1" customWidth="1"/>
    <col min="3106" max="3322" width="9" style="101"/>
    <col min="3323" max="3323" width="5.6640625" style="101" customWidth="1"/>
    <col min="3324" max="3324" width="10.6640625" style="101" customWidth="1"/>
    <col min="3325" max="3326" width="9" style="101"/>
    <col min="3327" max="3327" width="18.109375" style="101" customWidth="1"/>
    <col min="3328" max="3328" width="7.44140625" style="101" customWidth="1"/>
    <col min="3329" max="3329" width="5.88671875" style="101" customWidth="1"/>
    <col min="3330" max="3330" width="3.44140625" style="101" customWidth="1"/>
    <col min="3331" max="3331" width="8.44140625" style="101" customWidth="1"/>
    <col min="3332" max="3332" width="6.44140625" style="101" customWidth="1"/>
    <col min="3333" max="3333" width="3.6640625" style="101" customWidth="1"/>
    <col min="3334" max="3334" width="1.33203125" style="101" customWidth="1"/>
    <col min="3335" max="3341" width="9" style="101"/>
    <col min="3342" max="3342" width="5.109375" style="101" customWidth="1"/>
    <col min="3343" max="3343" width="1.109375" style="101" customWidth="1"/>
    <col min="3344" max="3360" width="9" style="101"/>
    <col min="3361" max="3361" width="0" style="101" hidden="1" customWidth="1"/>
    <col min="3362" max="3578" width="9" style="101"/>
    <col min="3579" max="3579" width="5.6640625" style="101" customWidth="1"/>
    <col min="3580" max="3580" width="10.6640625" style="101" customWidth="1"/>
    <col min="3581" max="3582" width="9" style="101"/>
    <col min="3583" max="3583" width="18.109375" style="101" customWidth="1"/>
    <col min="3584" max="3584" width="7.44140625" style="101" customWidth="1"/>
    <col min="3585" max="3585" width="5.88671875" style="101" customWidth="1"/>
    <col min="3586" max="3586" width="3.44140625" style="101" customWidth="1"/>
    <col min="3587" max="3587" width="8.44140625" style="101" customWidth="1"/>
    <col min="3588" max="3588" width="6.44140625" style="101" customWidth="1"/>
    <col min="3589" max="3589" width="3.6640625" style="101" customWidth="1"/>
    <col min="3590" max="3590" width="1.33203125" style="101" customWidth="1"/>
    <col min="3591" max="3597" width="9" style="101"/>
    <col min="3598" max="3598" width="5.109375" style="101" customWidth="1"/>
    <col min="3599" max="3599" width="1.109375" style="101" customWidth="1"/>
    <col min="3600" max="3616" width="9" style="101"/>
    <col min="3617" max="3617" width="0" style="101" hidden="1" customWidth="1"/>
    <col min="3618" max="3834" width="9" style="101"/>
    <col min="3835" max="3835" width="5.6640625" style="101" customWidth="1"/>
    <col min="3836" max="3836" width="10.6640625" style="101" customWidth="1"/>
    <col min="3837" max="3838" width="9" style="101"/>
    <col min="3839" max="3839" width="18.109375" style="101" customWidth="1"/>
    <col min="3840" max="3840" width="7.44140625" style="101" customWidth="1"/>
    <col min="3841" max="3841" width="5.88671875" style="101" customWidth="1"/>
    <col min="3842" max="3842" width="3.44140625" style="101" customWidth="1"/>
    <col min="3843" max="3843" width="8.44140625" style="101" customWidth="1"/>
    <col min="3844" max="3844" width="6.44140625" style="101" customWidth="1"/>
    <col min="3845" max="3845" width="3.6640625" style="101" customWidth="1"/>
    <col min="3846" max="3846" width="1.33203125" style="101" customWidth="1"/>
    <col min="3847" max="3853" width="9" style="101"/>
    <col min="3854" max="3854" width="5.109375" style="101" customWidth="1"/>
    <col min="3855" max="3855" width="1.109375" style="101" customWidth="1"/>
    <col min="3856" max="3872" width="9" style="101"/>
    <col min="3873" max="3873" width="0" style="101" hidden="1" customWidth="1"/>
    <col min="3874" max="4090" width="9" style="101"/>
    <col min="4091" max="4091" width="5.6640625" style="101" customWidth="1"/>
    <col min="4092" max="4092" width="10.6640625" style="101" customWidth="1"/>
    <col min="4093" max="4094" width="9" style="101"/>
    <col min="4095" max="4095" width="18.109375" style="101" customWidth="1"/>
    <col min="4096" max="4096" width="7.44140625" style="101" customWidth="1"/>
    <col min="4097" max="4097" width="5.88671875" style="101" customWidth="1"/>
    <col min="4098" max="4098" width="3.44140625" style="101" customWidth="1"/>
    <col min="4099" max="4099" width="8.44140625" style="101" customWidth="1"/>
    <col min="4100" max="4100" width="6.44140625" style="101" customWidth="1"/>
    <col min="4101" max="4101" width="3.6640625" style="101" customWidth="1"/>
    <col min="4102" max="4102" width="1.33203125" style="101" customWidth="1"/>
    <col min="4103" max="4109" width="9" style="101"/>
    <col min="4110" max="4110" width="5.109375" style="101" customWidth="1"/>
    <col min="4111" max="4111" width="1.109375" style="101" customWidth="1"/>
    <col min="4112" max="4128" width="9" style="101"/>
    <col min="4129" max="4129" width="0" style="101" hidden="1" customWidth="1"/>
    <col min="4130" max="4346" width="9" style="101"/>
    <col min="4347" max="4347" width="5.6640625" style="101" customWidth="1"/>
    <col min="4348" max="4348" width="10.6640625" style="101" customWidth="1"/>
    <col min="4349" max="4350" width="9" style="101"/>
    <col min="4351" max="4351" width="18.109375" style="101" customWidth="1"/>
    <col min="4352" max="4352" width="7.44140625" style="101" customWidth="1"/>
    <col min="4353" max="4353" width="5.88671875" style="101" customWidth="1"/>
    <col min="4354" max="4354" width="3.44140625" style="101" customWidth="1"/>
    <col min="4355" max="4355" width="8.44140625" style="101" customWidth="1"/>
    <col min="4356" max="4356" width="6.44140625" style="101" customWidth="1"/>
    <col min="4357" max="4357" width="3.6640625" style="101" customWidth="1"/>
    <col min="4358" max="4358" width="1.33203125" style="101" customWidth="1"/>
    <col min="4359" max="4365" width="9" style="101"/>
    <col min="4366" max="4366" width="5.109375" style="101" customWidth="1"/>
    <col min="4367" max="4367" width="1.109375" style="101" customWidth="1"/>
    <col min="4368" max="4384" width="9" style="101"/>
    <col min="4385" max="4385" width="0" style="101" hidden="1" customWidth="1"/>
    <col min="4386" max="4602" width="9" style="101"/>
    <col min="4603" max="4603" width="5.6640625" style="101" customWidth="1"/>
    <col min="4604" max="4604" width="10.6640625" style="101" customWidth="1"/>
    <col min="4605" max="4606" width="9" style="101"/>
    <col min="4607" max="4607" width="18.109375" style="101" customWidth="1"/>
    <col min="4608" max="4608" width="7.44140625" style="101" customWidth="1"/>
    <col min="4609" max="4609" width="5.88671875" style="101" customWidth="1"/>
    <col min="4610" max="4610" width="3.44140625" style="101" customWidth="1"/>
    <col min="4611" max="4611" width="8.44140625" style="101" customWidth="1"/>
    <col min="4612" max="4612" width="6.44140625" style="101" customWidth="1"/>
    <col min="4613" max="4613" width="3.6640625" style="101" customWidth="1"/>
    <col min="4614" max="4614" width="1.33203125" style="101" customWidth="1"/>
    <col min="4615" max="4621" width="9" style="101"/>
    <col min="4622" max="4622" width="5.109375" style="101" customWidth="1"/>
    <col min="4623" max="4623" width="1.109375" style="101" customWidth="1"/>
    <col min="4624" max="4640" width="9" style="101"/>
    <col min="4641" max="4641" width="0" style="101" hidden="1" customWidth="1"/>
    <col min="4642" max="4858" width="9" style="101"/>
    <col min="4859" max="4859" width="5.6640625" style="101" customWidth="1"/>
    <col min="4860" max="4860" width="10.6640625" style="101" customWidth="1"/>
    <col min="4861" max="4862" width="9" style="101"/>
    <col min="4863" max="4863" width="18.109375" style="101" customWidth="1"/>
    <col min="4864" max="4864" width="7.44140625" style="101" customWidth="1"/>
    <col min="4865" max="4865" width="5.88671875" style="101" customWidth="1"/>
    <col min="4866" max="4866" width="3.44140625" style="101" customWidth="1"/>
    <col min="4867" max="4867" width="8.44140625" style="101" customWidth="1"/>
    <col min="4868" max="4868" width="6.44140625" style="101" customWidth="1"/>
    <col min="4869" max="4869" width="3.6640625" style="101" customWidth="1"/>
    <col min="4870" max="4870" width="1.33203125" style="101" customWidth="1"/>
    <col min="4871" max="4877" width="9" style="101"/>
    <col min="4878" max="4878" width="5.109375" style="101" customWidth="1"/>
    <col min="4879" max="4879" width="1.109375" style="101" customWidth="1"/>
    <col min="4880" max="4896" width="9" style="101"/>
    <col min="4897" max="4897" width="0" style="101" hidden="1" customWidth="1"/>
    <col min="4898" max="5114" width="9" style="101"/>
    <col min="5115" max="5115" width="5.6640625" style="101" customWidth="1"/>
    <col min="5116" max="5116" width="10.6640625" style="101" customWidth="1"/>
    <col min="5117" max="5118" width="9" style="101"/>
    <col min="5119" max="5119" width="18.109375" style="101" customWidth="1"/>
    <col min="5120" max="5120" width="7.44140625" style="101" customWidth="1"/>
    <col min="5121" max="5121" width="5.88671875" style="101" customWidth="1"/>
    <col min="5122" max="5122" width="3.44140625" style="101" customWidth="1"/>
    <col min="5123" max="5123" width="8.44140625" style="101" customWidth="1"/>
    <col min="5124" max="5124" width="6.44140625" style="101" customWidth="1"/>
    <col min="5125" max="5125" width="3.6640625" style="101" customWidth="1"/>
    <col min="5126" max="5126" width="1.33203125" style="101" customWidth="1"/>
    <col min="5127" max="5133" width="9" style="101"/>
    <col min="5134" max="5134" width="5.109375" style="101" customWidth="1"/>
    <col min="5135" max="5135" width="1.109375" style="101" customWidth="1"/>
    <col min="5136" max="5152" width="9" style="101"/>
    <col min="5153" max="5153" width="0" style="101" hidden="1" customWidth="1"/>
    <col min="5154" max="5370" width="9" style="101"/>
    <col min="5371" max="5371" width="5.6640625" style="101" customWidth="1"/>
    <col min="5372" max="5372" width="10.6640625" style="101" customWidth="1"/>
    <col min="5373" max="5374" width="9" style="101"/>
    <col min="5375" max="5375" width="18.109375" style="101" customWidth="1"/>
    <col min="5376" max="5376" width="7.44140625" style="101" customWidth="1"/>
    <col min="5377" max="5377" width="5.88671875" style="101" customWidth="1"/>
    <col min="5378" max="5378" width="3.44140625" style="101" customWidth="1"/>
    <col min="5379" max="5379" width="8.44140625" style="101" customWidth="1"/>
    <col min="5380" max="5380" width="6.44140625" style="101" customWidth="1"/>
    <col min="5381" max="5381" width="3.6640625" style="101" customWidth="1"/>
    <col min="5382" max="5382" width="1.33203125" style="101" customWidth="1"/>
    <col min="5383" max="5389" width="9" style="101"/>
    <col min="5390" max="5390" width="5.109375" style="101" customWidth="1"/>
    <col min="5391" max="5391" width="1.109375" style="101" customWidth="1"/>
    <col min="5392" max="5408" width="9" style="101"/>
    <col min="5409" max="5409" width="0" style="101" hidden="1" customWidth="1"/>
    <col min="5410" max="5626" width="9" style="101"/>
    <col min="5627" max="5627" width="5.6640625" style="101" customWidth="1"/>
    <col min="5628" max="5628" width="10.6640625" style="101" customWidth="1"/>
    <col min="5629" max="5630" width="9" style="101"/>
    <col min="5631" max="5631" width="18.109375" style="101" customWidth="1"/>
    <col min="5632" max="5632" width="7.44140625" style="101" customWidth="1"/>
    <col min="5633" max="5633" width="5.88671875" style="101" customWidth="1"/>
    <col min="5634" max="5634" width="3.44140625" style="101" customWidth="1"/>
    <col min="5635" max="5635" width="8.44140625" style="101" customWidth="1"/>
    <col min="5636" max="5636" width="6.44140625" style="101" customWidth="1"/>
    <col min="5637" max="5637" width="3.6640625" style="101" customWidth="1"/>
    <col min="5638" max="5638" width="1.33203125" style="101" customWidth="1"/>
    <col min="5639" max="5645" width="9" style="101"/>
    <col min="5646" max="5646" width="5.109375" style="101" customWidth="1"/>
    <col min="5647" max="5647" width="1.109375" style="101" customWidth="1"/>
    <col min="5648" max="5664" width="9" style="101"/>
    <col min="5665" max="5665" width="0" style="101" hidden="1" customWidth="1"/>
    <col min="5666" max="5882" width="9" style="101"/>
    <col min="5883" max="5883" width="5.6640625" style="101" customWidth="1"/>
    <col min="5884" max="5884" width="10.6640625" style="101" customWidth="1"/>
    <col min="5885" max="5886" width="9" style="101"/>
    <col min="5887" max="5887" width="18.109375" style="101" customWidth="1"/>
    <col min="5888" max="5888" width="7.44140625" style="101" customWidth="1"/>
    <col min="5889" max="5889" width="5.88671875" style="101" customWidth="1"/>
    <col min="5890" max="5890" width="3.44140625" style="101" customWidth="1"/>
    <col min="5891" max="5891" width="8.44140625" style="101" customWidth="1"/>
    <col min="5892" max="5892" width="6.44140625" style="101" customWidth="1"/>
    <col min="5893" max="5893" width="3.6640625" style="101" customWidth="1"/>
    <col min="5894" max="5894" width="1.33203125" style="101" customWidth="1"/>
    <col min="5895" max="5901" width="9" style="101"/>
    <col min="5902" max="5902" width="5.109375" style="101" customWidth="1"/>
    <col min="5903" max="5903" width="1.109375" style="101" customWidth="1"/>
    <col min="5904" max="5920" width="9" style="101"/>
    <col min="5921" max="5921" width="0" style="101" hidden="1" customWidth="1"/>
    <col min="5922" max="6138" width="9" style="101"/>
    <col min="6139" max="6139" width="5.6640625" style="101" customWidth="1"/>
    <col min="6140" max="6140" width="10.6640625" style="101" customWidth="1"/>
    <col min="6141" max="6142" width="9" style="101"/>
    <col min="6143" max="6143" width="18.109375" style="101" customWidth="1"/>
    <col min="6144" max="6144" width="7.44140625" style="101" customWidth="1"/>
    <col min="6145" max="6145" width="5.88671875" style="101" customWidth="1"/>
    <col min="6146" max="6146" width="3.44140625" style="101" customWidth="1"/>
    <col min="6147" max="6147" width="8.44140625" style="101" customWidth="1"/>
    <col min="6148" max="6148" width="6.44140625" style="101" customWidth="1"/>
    <col min="6149" max="6149" width="3.6640625" style="101" customWidth="1"/>
    <col min="6150" max="6150" width="1.33203125" style="101" customWidth="1"/>
    <col min="6151" max="6157" width="9" style="101"/>
    <col min="6158" max="6158" width="5.109375" style="101" customWidth="1"/>
    <col min="6159" max="6159" width="1.109375" style="101" customWidth="1"/>
    <col min="6160" max="6176" width="9" style="101"/>
    <col min="6177" max="6177" width="0" style="101" hidden="1" customWidth="1"/>
    <col min="6178" max="6394" width="9" style="101"/>
    <col min="6395" max="6395" width="5.6640625" style="101" customWidth="1"/>
    <col min="6396" max="6396" width="10.6640625" style="101" customWidth="1"/>
    <col min="6397" max="6398" width="9" style="101"/>
    <col min="6399" max="6399" width="18.109375" style="101" customWidth="1"/>
    <col min="6400" max="6400" width="7.44140625" style="101" customWidth="1"/>
    <col min="6401" max="6401" width="5.88671875" style="101" customWidth="1"/>
    <col min="6402" max="6402" width="3.44140625" style="101" customWidth="1"/>
    <col min="6403" max="6403" width="8.44140625" style="101" customWidth="1"/>
    <col min="6404" max="6404" width="6.44140625" style="101" customWidth="1"/>
    <col min="6405" max="6405" width="3.6640625" style="101" customWidth="1"/>
    <col min="6406" max="6406" width="1.33203125" style="101" customWidth="1"/>
    <col min="6407" max="6413" width="9" style="101"/>
    <col min="6414" max="6414" width="5.109375" style="101" customWidth="1"/>
    <col min="6415" max="6415" width="1.109375" style="101" customWidth="1"/>
    <col min="6416" max="6432" width="9" style="101"/>
    <col min="6433" max="6433" width="0" style="101" hidden="1" customWidth="1"/>
    <col min="6434" max="6650" width="9" style="101"/>
    <col min="6651" max="6651" width="5.6640625" style="101" customWidth="1"/>
    <col min="6652" max="6652" width="10.6640625" style="101" customWidth="1"/>
    <col min="6653" max="6654" width="9" style="101"/>
    <col min="6655" max="6655" width="18.109375" style="101" customWidth="1"/>
    <col min="6656" max="6656" width="7.44140625" style="101" customWidth="1"/>
    <col min="6657" max="6657" width="5.88671875" style="101" customWidth="1"/>
    <col min="6658" max="6658" width="3.44140625" style="101" customWidth="1"/>
    <col min="6659" max="6659" width="8.44140625" style="101" customWidth="1"/>
    <col min="6660" max="6660" width="6.44140625" style="101" customWidth="1"/>
    <col min="6661" max="6661" width="3.6640625" style="101" customWidth="1"/>
    <col min="6662" max="6662" width="1.33203125" style="101" customWidth="1"/>
    <col min="6663" max="6669" width="9" style="101"/>
    <col min="6670" max="6670" width="5.109375" style="101" customWidth="1"/>
    <col min="6671" max="6671" width="1.109375" style="101" customWidth="1"/>
    <col min="6672" max="6688" width="9" style="101"/>
    <col min="6689" max="6689" width="0" style="101" hidden="1" customWidth="1"/>
    <col min="6690" max="6906" width="9" style="101"/>
    <col min="6907" max="6907" width="5.6640625" style="101" customWidth="1"/>
    <col min="6908" max="6908" width="10.6640625" style="101" customWidth="1"/>
    <col min="6909" max="6910" width="9" style="101"/>
    <col min="6911" max="6911" width="18.109375" style="101" customWidth="1"/>
    <col min="6912" max="6912" width="7.44140625" style="101" customWidth="1"/>
    <col min="6913" max="6913" width="5.88671875" style="101" customWidth="1"/>
    <col min="6914" max="6914" width="3.44140625" style="101" customWidth="1"/>
    <col min="6915" max="6915" width="8.44140625" style="101" customWidth="1"/>
    <col min="6916" max="6916" width="6.44140625" style="101" customWidth="1"/>
    <col min="6917" max="6917" width="3.6640625" style="101" customWidth="1"/>
    <col min="6918" max="6918" width="1.33203125" style="101" customWidth="1"/>
    <col min="6919" max="6925" width="9" style="101"/>
    <col min="6926" max="6926" width="5.109375" style="101" customWidth="1"/>
    <col min="6927" max="6927" width="1.109375" style="101" customWidth="1"/>
    <col min="6928" max="6944" width="9" style="101"/>
    <col min="6945" max="6945" width="0" style="101" hidden="1" customWidth="1"/>
    <col min="6946" max="7162" width="9" style="101"/>
    <col min="7163" max="7163" width="5.6640625" style="101" customWidth="1"/>
    <col min="7164" max="7164" width="10.6640625" style="101" customWidth="1"/>
    <col min="7165" max="7166" width="9" style="101"/>
    <col min="7167" max="7167" width="18.109375" style="101" customWidth="1"/>
    <col min="7168" max="7168" width="7.44140625" style="101" customWidth="1"/>
    <col min="7169" max="7169" width="5.88671875" style="101" customWidth="1"/>
    <col min="7170" max="7170" width="3.44140625" style="101" customWidth="1"/>
    <col min="7171" max="7171" width="8.44140625" style="101" customWidth="1"/>
    <col min="7172" max="7172" width="6.44140625" style="101" customWidth="1"/>
    <col min="7173" max="7173" width="3.6640625" style="101" customWidth="1"/>
    <col min="7174" max="7174" width="1.33203125" style="101" customWidth="1"/>
    <col min="7175" max="7181" width="9" style="101"/>
    <col min="7182" max="7182" width="5.109375" style="101" customWidth="1"/>
    <col min="7183" max="7183" width="1.109375" style="101" customWidth="1"/>
    <col min="7184" max="7200" width="9" style="101"/>
    <col min="7201" max="7201" width="0" style="101" hidden="1" customWidth="1"/>
    <col min="7202" max="7418" width="9" style="101"/>
    <col min="7419" max="7419" width="5.6640625" style="101" customWidth="1"/>
    <col min="7420" max="7420" width="10.6640625" style="101" customWidth="1"/>
    <col min="7421" max="7422" width="9" style="101"/>
    <col min="7423" max="7423" width="18.109375" style="101" customWidth="1"/>
    <col min="7424" max="7424" width="7.44140625" style="101" customWidth="1"/>
    <col min="7425" max="7425" width="5.88671875" style="101" customWidth="1"/>
    <col min="7426" max="7426" width="3.44140625" style="101" customWidth="1"/>
    <col min="7427" max="7427" width="8.44140625" style="101" customWidth="1"/>
    <col min="7428" max="7428" width="6.44140625" style="101" customWidth="1"/>
    <col min="7429" max="7429" width="3.6640625" style="101" customWidth="1"/>
    <col min="7430" max="7430" width="1.33203125" style="101" customWidth="1"/>
    <col min="7431" max="7437" width="9" style="101"/>
    <col min="7438" max="7438" width="5.109375" style="101" customWidth="1"/>
    <col min="7439" max="7439" width="1.109375" style="101" customWidth="1"/>
    <col min="7440" max="7456" width="9" style="101"/>
    <col min="7457" max="7457" width="0" style="101" hidden="1" customWidth="1"/>
    <col min="7458" max="7674" width="9" style="101"/>
    <col min="7675" max="7675" width="5.6640625" style="101" customWidth="1"/>
    <col min="7676" max="7676" width="10.6640625" style="101" customWidth="1"/>
    <col min="7677" max="7678" width="9" style="101"/>
    <col min="7679" max="7679" width="18.109375" style="101" customWidth="1"/>
    <col min="7680" max="7680" width="7.44140625" style="101" customWidth="1"/>
    <col min="7681" max="7681" width="5.88671875" style="101" customWidth="1"/>
    <col min="7682" max="7682" width="3.44140625" style="101" customWidth="1"/>
    <col min="7683" max="7683" width="8.44140625" style="101" customWidth="1"/>
    <col min="7684" max="7684" width="6.44140625" style="101" customWidth="1"/>
    <col min="7685" max="7685" width="3.6640625" style="101" customWidth="1"/>
    <col min="7686" max="7686" width="1.33203125" style="101" customWidth="1"/>
    <col min="7687" max="7693" width="9" style="101"/>
    <col min="7694" max="7694" width="5.109375" style="101" customWidth="1"/>
    <col min="7695" max="7695" width="1.109375" style="101" customWidth="1"/>
    <col min="7696" max="7712" width="9" style="101"/>
    <col min="7713" max="7713" width="0" style="101" hidden="1" customWidth="1"/>
    <col min="7714" max="7930" width="9" style="101"/>
    <col min="7931" max="7931" width="5.6640625" style="101" customWidth="1"/>
    <col min="7932" max="7932" width="10.6640625" style="101" customWidth="1"/>
    <col min="7933" max="7934" width="9" style="101"/>
    <col min="7935" max="7935" width="18.109375" style="101" customWidth="1"/>
    <col min="7936" max="7936" width="7.44140625" style="101" customWidth="1"/>
    <col min="7937" max="7937" width="5.88671875" style="101" customWidth="1"/>
    <col min="7938" max="7938" width="3.44140625" style="101" customWidth="1"/>
    <col min="7939" max="7939" width="8.44140625" style="101" customWidth="1"/>
    <col min="7940" max="7940" width="6.44140625" style="101" customWidth="1"/>
    <col min="7941" max="7941" width="3.6640625" style="101" customWidth="1"/>
    <col min="7942" max="7942" width="1.33203125" style="101" customWidth="1"/>
    <col min="7943" max="7949" width="9" style="101"/>
    <col min="7950" max="7950" width="5.109375" style="101" customWidth="1"/>
    <col min="7951" max="7951" width="1.109375" style="101" customWidth="1"/>
    <col min="7952" max="7968" width="9" style="101"/>
    <col min="7969" max="7969" width="0" style="101" hidden="1" customWidth="1"/>
    <col min="7970" max="8186" width="9" style="101"/>
    <col min="8187" max="8187" width="5.6640625" style="101" customWidth="1"/>
    <col min="8188" max="8188" width="10.6640625" style="101" customWidth="1"/>
    <col min="8189" max="8190" width="9" style="101"/>
    <col min="8191" max="8191" width="18.109375" style="101" customWidth="1"/>
    <col min="8192" max="8192" width="7.44140625" style="101" customWidth="1"/>
    <col min="8193" max="8193" width="5.88671875" style="101" customWidth="1"/>
    <col min="8194" max="8194" width="3.44140625" style="101" customWidth="1"/>
    <col min="8195" max="8195" width="8.44140625" style="101" customWidth="1"/>
    <col min="8196" max="8196" width="6.44140625" style="101" customWidth="1"/>
    <col min="8197" max="8197" width="3.6640625" style="101" customWidth="1"/>
    <col min="8198" max="8198" width="1.33203125" style="101" customWidth="1"/>
    <col min="8199" max="8205" width="9" style="101"/>
    <col min="8206" max="8206" width="5.109375" style="101" customWidth="1"/>
    <col min="8207" max="8207" width="1.109375" style="101" customWidth="1"/>
    <col min="8208" max="8224" width="9" style="101"/>
    <col min="8225" max="8225" width="0" style="101" hidden="1" customWidth="1"/>
    <col min="8226" max="8442" width="9" style="101"/>
    <col min="8443" max="8443" width="5.6640625" style="101" customWidth="1"/>
    <col min="8444" max="8444" width="10.6640625" style="101" customWidth="1"/>
    <col min="8445" max="8446" width="9" style="101"/>
    <col min="8447" max="8447" width="18.109375" style="101" customWidth="1"/>
    <col min="8448" max="8448" width="7.44140625" style="101" customWidth="1"/>
    <col min="8449" max="8449" width="5.88671875" style="101" customWidth="1"/>
    <col min="8450" max="8450" width="3.44140625" style="101" customWidth="1"/>
    <col min="8451" max="8451" width="8.44140625" style="101" customWidth="1"/>
    <col min="8452" max="8452" width="6.44140625" style="101" customWidth="1"/>
    <col min="8453" max="8453" width="3.6640625" style="101" customWidth="1"/>
    <col min="8454" max="8454" width="1.33203125" style="101" customWidth="1"/>
    <col min="8455" max="8461" width="9" style="101"/>
    <col min="8462" max="8462" width="5.109375" style="101" customWidth="1"/>
    <col min="8463" max="8463" width="1.109375" style="101" customWidth="1"/>
    <col min="8464" max="8480" width="9" style="101"/>
    <col min="8481" max="8481" width="0" style="101" hidden="1" customWidth="1"/>
    <col min="8482" max="8698" width="9" style="101"/>
    <col min="8699" max="8699" width="5.6640625" style="101" customWidth="1"/>
    <col min="8700" max="8700" width="10.6640625" style="101" customWidth="1"/>
    <col min="8701" max="8702" width="9" style="101"/>
    <col min="8703" max="8703" width="18.109375" style="101" customWidth="1"/>
    <col min="8704" max="8704" width="7.44140625" style="101" customWidth="1"/>
    <col min="8705" max="8705" width="5.88671875" style="101" customWidth="1"/>
    <col min="8706" max="8706" width="3.44140625" style="101" customWidth="1"/>
    <col min="8707" max="8707" width="8.44140625" style="101" customWidth="1"/>
    <col min="8708" max="8708" width="6.44140625" style="101" customWidth="1"/>
    <col min="8709" max="8709" width="3.6640625" style="101" customWidth="1"/>
    <col min="8710" max="8710" width="1.33203125" style="101" customWidth="1"/>
    <col min="8711" max="8717" width="9" style="101"/>
    <col min="8718" max="8718" width="5.109375" style="101" customWidth="1"/>
    <col min="8719" max="8719" width="1.109375" style="101" customWidth="1"/>
    <col min="8720" max="8736" width="9" style="101"/>
    <col min="8737" max="8737" width="0" style="101" hidden="1" customWidth="1"/>
    <col min="8738" max="8954" width="9" style="101"/>
    <col min="8955" max="8955" width="5.6640625" style="101" customWidth="1"/>
    <col min="8956" max="8956" width="10.6640625" style="101" customWidth="1"/>
    <col min="8957" max="8958" width="9" style="101"/>
    <col min="8959" max="8959" width="18.109375" style="101" customWidth="1"/>
    <col min="8960" max="8960" width="7.44140625" style="101" customWidth="1"/>
    <col min="8961" max="8961" width="5.88671875" style="101" customWidth="1"/>
    <col min="8962" max="8962" width="3.44140625" style="101" customWidth="1"/>
    <col min="8963" max="8963" width="8.44140625" style="101" customWidth="1"/>
    <col min="8964" max="8964" width="6.44140625" style="101" customWidth="1"/>
    <col min="8965" max="8965" width="3.6640625" style="101" customWidth="1"/>
    <col min="8966" max="8966" width="1.33203125" style="101" customWidth="1"/>
    <col min="8967" max="8973" width="9" style="101"/>
    <col min="8974" max="8974" width="5.109375" style="101" customWidth="1"/>
    <col min="8975" max="8975" width="1.109375" style="101" customWidth="1"/>
    <col min="8976" max="8992" width="9" style="101"/>
    <col min="8993" max="8993" width="0" style="101" hidden="1" customWidth="1"/>
    <col min="8994" max="9210" width="9" style="101"/>
    <col min="9211" max="9211" width="5.6640625" style="101" customWidth="1"/>
    <col min="9212" max="9212" width="10.6640625" style="101" customWidth="1"/>
    <col min="9213" max="9214" width="9" style="101"/>
    <col min="9215" max="9215" width="18.109375" style="101" customWidth="1"/>
    <col min="9216" max="9216" width="7.44140625" style="101" customWidth="1"/>
    <col min="9217" max="9217" width="5.88671875" style="101" customWidth="1"/>
    <col min="9218" max="9218" width="3.44140625" style="101" customWidth="1"/>
    <col min="9219" max="9219" width="8.44140625" style="101" customWidth="1"/>
    <col min="9220" max="9220" width="6.44140625" style="101" customWidth="1"/>
    <col min="9221" max="9221" width="3.6640625" style="101" customWidth="1"/>
    <col min="9222" max="9222" width="1.33203125" style="101" customWidth="1"/>
    <col min="9223" max="9229" width="9" style="101"/>
    <col min="9230" max="9230" width="5.109375" style="101" customWidth="1"/>
    <col min="9231" max="9231" width="1.109375" style="101" customWidth="1"/>
    <col min="9232" max="9248" width="9" style="101"/>
    <col min="9249" max="9249" width="0" style="101" hidden="1" customWidth="1"/>
    <col min="9250" max="9466" width="9" style="101"/>
    <col min="9467" max="9467" width="5.6640625" style="101" customWidth="1"/>
    <col min="9468" max="9468" width="10.6640625" style="101" customWidth="1"/>
    <col min="9469" max="9470" width="9" style="101"/>
    <col min="9471" max="9471" width="18.109375" style="101" customWidth="1"/>
    <col min="9472" max="9472" width="7.44140625" style="101" customWidth="1"/>
    <col min="9473" max="9473" width="5.88671875" style="101" customWidth="1"/>
    <col min="9474" max="9474" width="3.44140625" style="101" customWidth="1"/>
    <col min="9475" max="9475" width="8.44140625" style="101" customWidth="1"/>
    <col min="9476" max="9476" width="6.44140625" style="101" customWidth="1"/>
    <col min="9477" max="9477" width="3.6640625" style="101" customWidth="1"/>
    <col min="9478" max="9478" width="1.33203125" style="101" customWidth="1"/>
    <col min="9479" max="9485" width="9" style="101"/>
    <col min="9486" max="9486" width="5.109375" style="101" customWidth="1"/>
    <col min="9487" max="9487" width="1.109375" style="101" customWidth="1"/>
    <col min="9488" max="9504" width="9" style="101"/>
    <col min="9505" max="9505" width="0" style="101" hidden="1" customWidth="1"/>
    <col min="9506" max="9722" width="9" style="101"/>
    <col min="9723" max="9723" width="5.6640625" style="101" customWidth="1"/>
    <col min="9724" max="9724" width="10.6640625" style="101" customWidth="1"/>
    <col min="9725" max="9726" width="9" style="101"/>
    <col min="9727" max="9727" width="18.109375" style="101" customWidth="1"/>
    <col min="9728" max="9728" width="7.44140625" style="101" customWidth="1"/>
    <col min="9729" max="9729" width="5.88671875" style="101" customWidth="1"/>
    <col min="9730" max="9730" width="3.44140625" style="101" customWidth="1"/>
    <col min="9731" max="9731" width="8.44140625" style="101" customWidth="1"/>
    <col min="9732" max="9732" width="6.44140625" style="101" customWidth="1"/>
    <col min="9733" max="9733" width="3.6640625" style="101" customWidth="1"/>
    <col min="9734" max="9734" width="1.33203125" style="101" customWidth="1"/>
    <col min="9735" max="9741" width="9" style="101"/>
    <col min="9742" max="9742" width="5.109375" style="101" customWidth="1"/>
    <col min="9743" max="9743" width="1.109375" style="101" customWidth="1"/>
    <col min="9744" max="9760" width="9" style="101"/>
    <col min="9761" max="9761" width="0" style="101" hidden="1" customWidth="1"/>
    <col min="9762" max="9978" width="9" style="101"/>
    <col min="9979" max="9979" width="5.6640625" style="101" customWidth="1"/>
    <col min="9980" max="9980" width="10.6640625" style="101" customWidth="1"/>
    <col min="9981" max="9982" width="9" style="101"/>
    <col min="9983" max="9983" width="18.109375" style="101" customWidth="1"/>
    <col min="9984" max="9984" width="7.44140625" style="101" customWidth="1"/>
    <col min="9985" max="9985" width="5.88671875" style="101" customWidth="1"/>
    <col min="9986" max="9986" width="3.44140625" style="101" customWidth="1"/>
    <col min="9987" max="9987" width="8.44140625" style="101" customWidth="1"/>
    <col min="9988" max="9988" width="6.44140625" style="101" customWidth="1"/>
    <col min="9989" max="9989" width="3.6640625" style="101" customWidth="1"/>
    <col min="9990" max="9990" width="1.33203125" style="101" customWidth="1"/>
    <col min="9991" max="9997" width="9" style="101"/>
    <col min="9998" max="9998" width="5.109375" style="101" customWidth="1"/>
    <col min="9999" max="9999" width="1.109375" style="101" customWidth="1"/>
    <col min="10000" max="10016" width="9" style="101"/>
    <col min="10017" max="10017" width="0" style="101" hidden="1" customWidth="1"/>
    <col min="10018" max="10234" width="9" style="101"/>
    <col min="10235" max="10235" width="5.6640625" style="101" customWidth="1"/>
    <col min="10236" max="10236" width="10.6640625" style="101" customWidth="1"/>
    <col min="10237" max="10238" width="9" style="101"/>
    <col min="10239" max="10239" width="18.109375" style="101" customWidth="1"/>
    <col min="10240" max="10240" width="7.44140625" style="101" customWidth="1"/>
    <col min="10241" max="10241" width="5.88671875" style="101" customWidth="1"/>
    <col min="10242" max="10242" width="3.44140625" style="101" customWidth="1"/>
    <col min="10243" max="10243" width="8.44140625" style="101" customWidth="1"/>
    <col min="10244" max="10244" width="6.44140625" style="101" customWidth="1"/>
    <col min="10245" max="10245" width="3.6640625" style="101" customWidth="1"/>
    <col min="10246" max="10246" width="1.33203125" style="101" customWidth="1"/>
    <col min="10247" max="10253" width="9" style="101"/>
    <col min="10254" max="10254" width="5.109375" style="101" customWidth="1"/>
    <col min="10255" max="10255" width="1.109375" style="101" customWidth="1"/>
    <col min="10256" max="10272" width="9" style="101"/>
    <col min="10273" max="10273" width="0" style="101" hidden="1" customWidth="1"/>
    <col min="10274" max="10490" width="9" style="101"/>
    <col min="10491" max="10491" width="5.6640625" style="101" customWidth="1"/>
    <col min="10492" max="10492" width="10.6640625" style="101" customWidth="1"/>
    <col min="10493" max="10494" width="9" style="101"/>
    <col min="10495" max="10495" width="18.109375" style="101" customWidth="1"/>
    <col min="10496" max="10496" width="7.44140625" style="101" customWidth="1"/>
    <col min="10497" max="10497" width="5.88671875" style="101" customWidth="1"/>
    <col min="10498" max="10498" width="3.44140625" style="101" customWidth="1"/>
    <col min="10499" max="10499" width="8.44140625" style="101" customWidth="1"/>
    <col min="10500" max="10500" width="6.44140625" style="101" customWidth="1"/>
    <col min="10501" max="10501" width="3.6640625" style="101" customWidth="1"/>
    <col min="10502" max="10502" width="1.33203125" style="101" customWidth="1"/>
    <col min="10503" max="10509" width="9" style="101"/>
    <col min="10510" max="10510" width="5.109375" style="101" customWidth="1"/>
    <col min="10511" max="10511" width="1.109375" style="101" customWidth="1"/>
    <col min="10512" max="10528" width="9" style="101"/>
    <col min="10529" max="10529" width="0" style="101" hidden="1" customWidth="1"/>
    <col min="10530" max="10746" width="9" style="101"/>
    <col min="10747" max="10747" width="5.6640625" style="101" customWidth="1"/>
    <col min="10748" max="10748" width="10.6640625" style="101" customWidth="1"/>
    <col min="10749" max="10750" width="9" style="101"/>
    <col min="10751" max="10751" width="18.109375" style="101" customWidth="1"/>
    <col min="10752" max="10752" width="7.44140625" style="101" customWidth="1"/>
    <col min="10753" max="10753" width="5.88671875" style="101" customWidth="1"/>
    <col min="10754" max="10754" width="3.44140625" style="101" customWidth="1"/>
    <col min="10755" max="10755" width="8.44140625" style="101" customWidth="1"/>
    <col min="10756" max="10756" width="6.44140625" style="101" customWidth="1"/>
    <col min="10757" max="10757" width="3.6640625" style="101" customWidth="1"/>
    <col min="10758" max="10758" width="1.33203125" style="101" customWidth="1"/>
    <col min="10759" max="10765" width="9" style="101"/>
    <col min="10766" max="10766" width="5.109375" style="101" customWidth="1"/>
    <col min="10767" max="10767" width="1.109375" style="101" customWidth="1"/>
    <col min="10768" max="10784" width="9" style="101"/>
    <col min="10785" max="10785" width="0" style="101" hidden="1" customWidth="1"/>
    <col min="10786" max="11002" width="9" style="101"/>
    <col min="11003" max="11003" width="5.6640625" style="101" customWidth="1"/>
    <col min="11004" max="11004" width="10.6640625" style="101" customWidth="1"/>
    <col min="11005" max="11006" width="9" style="101"/>
    <col min="11007" max="11007" width="18.109375" style="101" customWidth="1"/>
    <col min="11008" max="11008" width="7.44140625" style="101" customWidth="1"/>
    <col min="11009" max="11009" width="5.88671875" style="101" customWidth="1"/>
    <col min="11010" max="11010" width="3.44140625" style="101" customWidth="1"/>
    <col min="11011" max="11011" width="8.44140625" style="101" customWidth="1"/>
    <col min="11012" max="11012" width="6.44140625" style="101" customWidth="1"/>
    <col min="11013" max="11013" width="3.6640625" style="101" customWidth="1"/>
    <col min="11014" max="11014" width="1.33203125" style="101" customWidth="1"/>
    <col min="11015" max="11021" width="9" style="101"/>
    <col min="11022" max="11022" width="5.109375" style="101" customWidth="1"/>
    <col min="11023" max="11023" width="1.109375" style="101" customWidth="1"/>
    <col min="11024" max="11040" width="9" style="101"/>
    <col min="11041" max="11041" width="0" style="101" hidden="1" customWidth="1"/>
    <col min="11042" max="11258" width="9" style="101"/>
    <col min="11259" max="11259" width="5.6640625" style="101" customWidth="1"/>
    <col min="11260" max="11260" width="10.6640625" style="101" customWidth="1"/>
    <col min="11261" max="11262" width="9" style="101"/>
    <col min="11263" max="11263" width="18.109375" style="101" customWidth="1"/>
    <col min="11264" max="11264" width="7.44140625" style="101" customWidth="1"/>
    <col min="11265" max="11265" width="5.88671875" style="101" customWidth="1"/>
    <col min="11266" max="11266" width="3.44140625" style="101" customWidth="1"/>
    <col min="11267" max="11267" width="8.44140625" style="101" customWidth="1"/>
    <col min="11268" max="11268" width="6.44140625" style="101" customWidth="1"/>
    <col min="11269" max="11269" width="3.6640625" style="101" customWidth="1"/>
    <col min="11270" max="11270" width="1.33203125" style="101" customWidth="1"/>
    <col min="11271" max="11277" width="9" style="101"/>
    <col min="11278" max="11278" width="5.109375" style="101" customWidth="1"/>
    <col min="11279" max="11279" width="1.109375" style="101" customWidth="1"/>
    <col min="11280" max="11296" width="9" style="101"/>
    <col min="11297" max="11297" width="0" style="101" hidden="1" customWidth="1"/>
    <col min="11298" max="11514" width="9" style="101"/>
    <col min="11515" max="11515" width="5.6640625" style="101" customWidth="1"/>
    <col min="11516" max="11516" width="10.6640625" style="101" customWidth="1"/>
    <col min="11517" max="11518" width="9" style="101"/>
    <col min="11519" max="11519" width="18.109375" style="101" customWidth="1"/>
    <col min="11520" max="11520" width="7.44140625" style="101" customWidth="1"/>
    <col min="11521" max="11521" width="5.88671875" style="101" customWidth="1"/>
    <col min="11522" max="11522" width="3.44140625" style="101" customWidth="1"/>
    <col min="11523" max="11523" width="8.44140625" style="101" customWidth="1"/>
    <col min="11524" max="11524" width="6.44140625" style="101" customWidth="1"/>
    <col min="11525" max="11525" width="3.6640625" style="101" customWidth="1"/>
    <col min="11526" max="11526" width="1.33203125" style="101" customWidth="1"/>
    <col min="11527" max="11533" width="9" style="101"/>
    <col min="11534" max="11534" width="5.109375" style="101" customWidth="1"/>
    <col min="11535" max="11535" width="1.109375" style="101" customWidth="1"/>
    <col min="11536" max="11552" width="9" style="101"/>
    <col min="11553" max="11553" width="0" style="101" hidden="1" customWidth="1"/>
    <col min="11554" max="11770" width="9" style="101"/>
    <col min="11771" max="11771" width="5.6640625" style="101" customWidth="1"/>
    <col min="11772" max="11772" width="10.6640625" style="101" customWidth="1"/>
    <col min="11773" max="11774" width="9" style="101"/>
    <col min="11775" max="11775" width="18.109375" style="101" customWidth="1"/>
    <col min="11776" max="11776" width="7.44140625" style="101" customWidth="1"/>
    <col min="11777" max="11777" width="5.88671875" style="101" customWidth="1"/>
    <col min="11778" max="11778" width="3.44140625" style="101" customWidth="1"/>
    <col min="11779" max="11779" width="8.44140625" style="101" customWidth="1"/>
    <col min="11780" max="11780" width="6.44140625" style="101" customWidth="1"/>
    <col min="11781" max="11781" width="3.6640625" style="101" customWidth="1"/>
    <col min="11782" max="11782" width="1.33203125" style="101" customWidth="1"/>
    <col min="11783" max="11789" width="9" style="101"/>
    <col min="11790" max="11790" width="5.109375" style="101" customWidth="1"/>
    <col min="11791" max="11791" width="1.109375" style="101" customWidth="1"/>
    <col min="11792" max="11808" width="9" style="101"/>
    <col min="11809" max="11809" width="0" style="101" hidden="1" customWidth="1"/>
    <col min="11810" max="12026" width="9" style="101"/>
    <col min="12027" max="12027" width="5.6640625" style="101" customWidth="1"/>
    <col min="12028" max="12028" width="10.6640625" style="101" customWidth="1"/>
    <col min="12029" max="12030" width="9" style="101"/>
    <col min="12031" max="12031" width="18.109375" style="101" customWidth="1"/>
    <col min="12032" max="12032" width="7.44140625" style="101" customWidth="1"/>
    <col min="12033" max="12033" width="5.88671875" style="101" customWidth="1"/>
    <col min="12034" max="12034" width="3.44140625" style="101" customWidth="1"/>
    <col min="12035" max="12035" width="8.44140625" style="101" customWidth="1"/>
    <col min="12036" max="12036" width="6.44140625" style="101" customWidth="1"/>
    <col min="12037" max="12037" width="3.6640625" style="101" customWidth="1"/>
    <col min="12038" max="12038" width="1.33203125" style="101" customWidth="1"/>
    <col min="12039" max="12045" width="9" style="101"/>
    <col min="12046" max="12046" width="5.109375" style="101" customWidth="1"/>
    <col min="12047" max="12047" width="1.109375" style="101" customWidth="1"/>
    <col min="12048" max="12064" width="9" style="101"/>
    <col min="12065" max="12065" width="0" style="101" hidden="1" customWidth="1"/>
    <col min="12066" max="12282" width="9" style="101"/>
    <col min="12283" max="12283" width="5.6640625" style="101" customWidth="1"/>
    <col min="12284" max="12284" width="10.6640625" style="101" customWidth="1"/>
    <col min="12285" max="12286" width="9" style="101"/>
    <col min="12287" max="12287" width="18.109375" style="101" customWidth="1"/>
    <col min="12288" max="12288" width="7.44140625" style="101" customWidth="1"/>
    <col min="12289" max="12289" width="5.88671875" style="101" customWidth="1"/>
    <col min="12290" max="12290" width="3.44140625" style="101" customWidth="1"/>
    <col min="12291" max="12291" width="8.44140625" style="101" customWidth="1"/>
    <col min="12292" max="12292" width="6.44140625" style="101" customWidth="1"/>
    <col min="12293" max="12293" width="3.6640625" style="101" customWidth="1"/>
    <col min="12294" max="12294" width="1.33203125" style="101" customWidth="1"/>
    <col min="12295" max="12301" width="9" style="101"/>
    <col min="12302" max="12302" width="5.109375" style="101" customWidth="1"/>
    <col min="12303" max="12303" width="1.109375" style="101" customWidth="1"/>
    <col min="12304" max="12320" width="9" style="101"/>
    <col min="12321" max="12321" width="0" style="101" hidden="1" customWidth="1"/>
    <col min="12322" max="12538" width="9" style="101"/>
    <col min="12539" max="12539" width="5.6640625" style="101" customWidth="1"/>
    <col min="12540" max="12540" width="10.6640625" style="101" customWidth="1"/>
    <col min="12541" max="12542" width="9" style="101"/>
    <col min="12543" max="12543" width="18.109375" style="101" customWidth="1"/>
    <col min="12544" max="12544" width="7.44140625" style="101" customWidth="1"/>
    <col min="12545" max="12545" width="5.88671875" style="101" customWidth="1"/>
    <col min="12546" max="12546" width="3.44140625" style="101" customWidth="1"/>
    <col min="12547" max="12547" width="8.44140625" style="101" customWidth="1"/>
    <col min="12548" max="12548" width="6.44140625" style="101" customWidth="1"/>
    <col min="12549" max="12549" width="3.6640625" style="101" customWidth="1"/>
    <col min="12550" max="12550" width="1.33203125" style="101" customWidth="1"/>
    <col min="12551" max="12557" width="9" style="101"/>
    <col min="12558" max="12558" width="5.109375" style="101" customWidth="1"/>
    <col min="12559" max="12559" width="1.109375" style="101" customWidth="1"/>
    <col min="12560" max="12576" width="9" style="101"/>
    <col min="12577" max="12577" width="0" style="101" hidden="1" customWidth="1"/>
    <col min="12578" max="12794" width="9" style="101"/>
    <col min="12795" max="12795" width="5.6640625" style="101" customWidth="1"/>
    <col min="12796" max="12796" width="10.6640625" style="101" customWidth="1"/>
    <col min="12797" max="12798" width="9" style="101"/>
    <col min="12799" max="12799" width="18.109375" style="101" customWidth="1"/>
    <col min="12800" max="12800" width="7.44140625" style="101" customWidth="1"/>
    <col min="12801" max="12801" width="5.88671875" style="101" customWidth="1"/>
    <col min="12802" max="12802" width="3.44140625" style="101" customWidth="1"/>
    <col min="12803" max="12803" width="8.44140625" style="101" customWidth="1"/>
    <col min="12804" max="12804" width="6.44140625" style="101" customWidth="1"/>
    <col min="12805" max="12805" width="3.6640625" style="101" customWidth="1"/>
    <col min="12806" max="12806" width="1.33203125" style="101" customWidth="1"/>
    <col min="12807" max="12813" width="9" style="101"/>
    <col min="12814" max="12814" width="5.109375" style="101" customWidth="1"/>
    <col min="12815" max="12815" width="1.109375" style="101" customWidth="1"/>
    <col min="12816" max="12832" width="9" style="101"/>
    <col min="12833" max="12833" width="0" style="101" hidden="1" customWidth="1"/>
    <col min="12834" max="13050" width="9" style="101"/>
    <col min="13051" max="13051" width="5.6640625" style="101" customWidth="1"/>
    <col min="13052" max="13052" width="10.6640625" style="101" customWidth="1"/>
    <col min="13053" max="13054" width="9" style="101"/>
    <col min="13055" max="13055" width="18.109375" style="101" customWidth="1"/>
    <col min="13056" max="13056" width="7.44140625" style="101" customWidth="1"/>
    <col min="13057" max="13057" width="5.88671875" style="101" customWidth="1"/>
    <col min="13058" max="13058" width="3.44140625" style="101" customWidth="1"/>
    <col min="13059" max="13059" width="8.44140625" style="101" customWidth="1"/>
    <col min="13060" max="13060" width="6.44140625" style="101" customWidth="1"/>
    <col min="13061" max="13061" width="3.6640625" style="101" customWidth="1"/>
    <col min="13062" max="13062" width="1.33203125" style="101" customWidth="1"/>
    <col min="13063" max="13069" width="9" style="101"/>
    <col min="13070" max="13070" width="5.109375" style="101" customWidth="1"/>
    <col min="13071" max="13071" width="1.109375" style="101" customWidth="1"/>
    <col min="13072" max="13088" width="9" style="101"/>
    <col min="13089" max="13089" width="0" style="101" hidden="1" customWidth="1"/>
    <col min="13090" max="13306" width="9" style="101"/>
    <col min="13307" max="13307" width="5.6640625" style="101" customWidth="1"/>
    <col min="13308" max="13308" width="10.6640625" style="101" customWidth="1"/>
    <col min="13309" max="13310" width="9" style="101"/>
    <col min="13311" max="13311" width="18.109375" style="101" customWidth="1"/>
    <col min="13312" max="13312" width="7.44140625" style="101" customWidth="1"/>
    <col min="13313" max="13313" width="5.88671875" style="101" customWidth="1"/>
    <col min="13314" max="13314" width="3.44140625" style="101" customWidth="1"/>
    <col min="13315" max="13315" width="8.44140625" style="101" customWidth="1"/>
    <col min="13316" max="13316" width="6.44140625" style="101" customWidth="1"/>
    <col min="13317" max="13317" width="3.6640625" style="101" customWidth="1"/>
    <col min="13318" max="13318" width="1.33203125" style="101" customWidth="1"/>
    <col min="13319" max="13325" width="9" style="101"/>
    <col min="13326" max="13326" width="5.109375" style="101" customWidth="1"/>
    <col min="13327" max="13327" width="1.109375" style="101" customWidth="1"/>
    <col min="13328" max="13344" width="9" style="101"/>
    <col min="13345" max="13345" width="0" style="101" hidden="1" customWidth="1"/>
    <col min="13346" max="13562" width="9" style="101"/>
    <col min="13563" max="13563" width="5.6640625" style="101" customWidth="1"/>
    <col min="13564" max="13564" width="10.6640625" style="101" customWidth="1"/>
    <col min="13565" max="13566" width="9" style="101"/>
    <col min="13567" max="13567" width="18.109375" style="101" customWidth="1"/>
    <col min="13568" max="13568" width="7.44140625" style="101" customWidth="1"/>
    <col min="13569" max="13569" width="5.88671875" style="101" customWidth="1"/>
    <col min="13570" max="13570" width="3.44140625" style="101" customWidth="1"/>
    <col min="13571" max="13571" width="8.44140625" style="101" customWidth="1"/>
    <col min="13572" max="13572" width="6.44140625" style="101" customWidth="1"/>
    <col min="13573" max="13573" width="3.6640625" style="101" customWidth="1"/>
    <col min="13574" max="13574" width="1.33203125" style="101" customWidth="1"/>
    <col min="13575" max="13581" width="9" style="101"/>
    <col min="13582" max="13582" width="5.109375" style="101" customWidth="1"/>
    <col min="13583" max="13583" width="1.109375" style="101" customWidth="1"/>
    <col min="13584" max="13600" width="9" style="101"/>
    <col min="13601" max="13601" width="0" style="101" hidden="1" customWidth="1"/>
    <col min="13602" max="13818" width="9" style="101"/>
    <col min="13819" max="13819" width="5.6640625" style="101" customWidth="1"/>
    <col min="13820" max="13820" width="10.6640625" style="101" customWidth="1"/>
    <col min="13821" max="13822" width="9" style="101"/>
    <col min="13823" max="13823" width="18.109375" style="101" customWidth="1"/>
    <col min="13824" max="13824" width="7.44140625" style="101" customWidth="1"/>
    <col min="13825" max="13825" width="5.88671875" style="101" customWidth="1"/>
    <col min="13826" max="13826" width="3.44140625" style="101" customWidth="1"/>
    <col min="13827" max="13827" width="8.44140625" style="101" customWidth="1"/>
    <col min="13828" max="13828" width="6.44140625" style="101" customWidth="1"/>
    <col min="13829" max="13829" width="3.6640625" style="101" customWidth="1"/>
    <col min="13830" max="13830" width="1.33203125" style="101" customWidth="1"/>
    <col min="13831" max="13837" width="9" style="101"/>
    <col min="13838" max="13838" width="5.109375" style="101" customWidth="1"/>
    <col min="13839" max="13839" width="1.109375" style="101" customWidth="1"/>
    <col min="13840" max="13856" width="9" style="101"/>
    <col min="13857" max="13857" width="0" style="101" hidden="1" customWidth="1"/>
    <col min="13858" max="14074" width="9" style="101"/>
    <col min="14075" max="14075" width="5.6640625" style="101" customWidth="1"/>
    <col min="14076" max="14076" width="10.6640625" style="101" customWidth="1"/>
    <col min="14077" max="14078" width="9" style="101"/>
    <col min="14079" max="14079" width="18.109375" style="101" customWidth="1"/>
    <col min="14080" max="14080" width="7.44140625" style="101" customWidth="1"/>
    <col min="14081" max="14081" width="5.88671875" style="101" customWidth="1"/>
    <col min="14082" max="14082" width="3.44140625" style="101" customWidth="1"/>
    <col min="14083" max="14083" width="8.44140625" style="101" customWidth="1"/>
    <col min="14084" max="14084" width="6.44140625" style="101" customWidth="1"/>
    <col min="14085" max="14085" width="3.6640625" style="101" customWidth="1"/>
    <col min="14086" max="14086" width="1.33203125" style="101" customWidth="1"/>
    <col min="14087" max="14093" width="9" style="101"/>
    <col min="14094" max="14094" width="5.109375" style="101" customWidth="1"/>
    <col min="14095" max="14095" width="1.109375" style="101" customWidth="1"/>
    <col min="14096" max="14112" width="9" style="101"/>
    <col min="14113" max="14113" width="0" style="101" hidden="1" customWidth="1"/>
    <col min="14114" max="14330" width="9" style="101"/>
    <col min="14331" max="14331" width="5.6640625" style="101" customWidth="1"/>
    <col min="14332" max="14332" width="10.6640625" style="101" customWidth="1"/>
    <col min="14333" max="14334" width="9" style="101"/>
    <col min="14335" max="14335" width="18.109375" style="101" customWidth="1"/>
    <col min="14336" max="14336" width="7.44140625" style="101" customWidth="1"/>
    <col min="14337" max="14337" width="5.88671875" style="101" customWidth="1"/>
    <col min="14338" max="14338" width="3.44140625" style="101" customWidth="1"/>
    <col min="14339" max="14339" width="8.44140625" style="101" customWidth="1"/>
    <col min="14340" max="14340" width="6.44140625" style="101" customWidth="1"/>
    <col min="14341" max="14341" width="3.6640625" style="101" customWidth="1"/>
    <col min="14342" max="14342" width="1.33203125" style="101" customWidth="1"/>
    <col min="14343" max="14349" width="9" style="101"/>
    <col min="14350" max="14350" width="5.109375" style="101" customWidth="1"/>
    <col min="14351" max="14351" width="1.109375" style="101" customWidth="1"/>
    <col min="14352" max="14368" width="9" style="101"/>
    <col min="14369" max="14369" width="0" style="101" hidden="1" customWidth="1"/>
    <col min="14370" max="14586" width="9" style="101"/>
    <col min="14587" max="14587" width="5.6640625" style="101" customWidth="1"/>
    <col min="14588" max="14588" width="10.6640625" style="101" customWidth="1"/>
    <col min="14589" max="14590" width="9" style="101"/>
    <col min="14591" max="14591" width="18.109375" style="101" customWidth="1"/>
    <col min="14592" max="14592" width="7.44140625" style="101" customWidth="1"/>
    <col min="14593" max="14593" width="5.88671875" style="101" customWidth="1"/>
    <col min="14594" max="14594" width="3.44140625" style="101" customWidth="1"/>
    <col min="14595" max="14595" width="8.44140625" style="101" customWidth="1"/>
    <col min="14596" max="14596" width="6.44140625" style="101" customWidth="1"/>
    <col min="14597" max="14597" width="3.6640625" style="101" customWidth="1"/>
    <col min="14598" max="14598" width="1.33203125" style="101" customWidth="1"/>
    <col min="14599" max="14605" width="9" style="101"/>
    <col min="14606" max="14606" width="5.109375" style="101" customWidth="1"/>
    <col min="14607" max="14607" width="1.109375" style="101" customWidth="1"/>
    <col min="14608" max="14624" width="9" style="101"/>
    <col min="14625" max="14625" width="0" style="101" hidden="1" customWidth="1"/>
    <col min="14626" max="14842" width="9" style="101"/>
    <col min="14843" max="14843" width="5.6640625" style="101" customWidth="1"/>
    <col min="14844" max="14844" width="10.6640625" style="101" customWidth="1"/>
    <col min="14845" max="14846" width="9" style="101"/>
    <col min="14847" max="14847" width="18.109375" style="101" customWidth="1"/>
    <col min="14848" max="14848" width="7.44140625" style="101" customWidth="1"/>
    <col min="14849" max="14849" width="5.88671875" style="101" customWidth="1"/>
    <col min="14850" max="14850" width="3.44140625" style="101" customWidth="1"/>
    <col min="14851" max="14851" width="8.44140625" style="101" customWidth="1"/>
    <col min="14852" max="14852" width="6.44140625" style="101" customWidth="1"/>
    <col min="14853" max="14853" width="3.6640625" style="101" customWidth="1"/>
    <col min="14854" max="14854" width="1.33203125" style="101" customWidth="1"/>
    <col min="14855" max="14861" width="9" style="101"/>
    <col min="14862" max="14862" width="5.109375" style="101" customWidth="1"/>
    <col min="14863" max="14863" width="1.109375" style="101" customWidth="1"/>
    <col min="14864" max="14880" width="9" style="101"/>
    <col min="14881" max="14881" width="0" style="101" hidden="1" customWidth="1"/>
    <col min="14882" max="15098" width="9" style="101"/>
    <col min="15099" max="15099" width="5.6640625" style="101" customWidth="1"/>
    <col min="15100" max="15100" width="10.6640625" style="101" customWidth="1"/>
    <col min="15101" max="15102" width="9" style="101"/>
    <col min="15103" max="15103" width="18.109375" style="101" customWidth="1"/>
    <col min="15104" max="15104" width="7.44140625" style="101" customWidth="1"/>
    <col min="15105" max="15105" width="5.88671875" style="101" customWidth="1"/>
    <col min="15106" max="15106" width="3.44140625" style="101" customWidth="1"/>
    <col min="15107" max="15107" width="8.44140625" style="101" customWidth="1"/>
    <col min="15108" max="15108" width="6.44140625" style="101" customWidth="1"/>
    <col min="15109" max="15109" width="3.6640625" style="101" customWidth="1"/>
    <col min="15110" max="15110" width="1.33203125" style="101" customWidth="1"/>
    <col min="15111" max="15117" width="9" style="101"/>
    <col min="15118" max="15118" width="5.109375" style="101" customWidth="1"/>
    <col min="15119" max="15119" width="1.109375" style="101" customWidth="1"/>
    <col min="15120" max="15136" width="9" style="101"/>
    <col min="15137" max="15137" width="0" style="101" hidden="1" customWidth="1"/>
    <col min="15138" max="15354" width="9" style="101"/>
    <col min="15355" max="15355" width="5.6640625" style="101" customWidth="1"/>
    <col min="15356" max="15356" width="10.6640625" style="101" customWidth="1"/>
    <col min="15357" max="15358" width="9" style="101"/>
    <col min="15359" max="15359" width="18.109375" style="101" customWidth="1"/>
    <col min="15360" max="15360" width="7.44140625" style="101" customWidth="1"/>
    <col min="15361" max="15361" width="5.88671875" style="101" customWidth="1"/>
    <col min="15362" max="15362" width="3.44140625" style="101" customWidth="1"/>
    <col min="15363" max="15363" width="8.44140625" style="101" customWidth="1"/>
    <col min="15364" max="15364" width="6.44140625" style="101" customWidth="1"/>
    <col min="15365" max="15365" width="3.6640625" style="101" customWidth="1"/>
    <col min="15366" max="15366" width="1.33203125" style="101" customWidth="1"/>
    <col min="15367" max="15373" width="9" style="101"/>
    <col min="15374" max="15374" width="5.109375" style="101" customWidth="1"/>
    <col min="15375" max="15375" width="1.109375" style="101" customWidth="1"/>
    <col min="15376" max="15392" width="9" style="101"/>
    <col min="15393" max="15393" width="0" style="101" hidden="1" customWidth="1"/>
    <col min="15394" max="15610" width="9" style="101"/>
    <col min="15611" max="15611" width="5.6640625" style="101" customWidth="1"/>
    <col min="15612" max="15612" width="10.6640625" style="101" customWidth="1"/>
    <col min="15613" max="15614" width="9" style="101"/>
    <col min="15615" max="15615" width="18.109375" style="101" customWidth="1"/>
    <col min="15616" max="15616" width="7.44140625" style="101" customWidth="1"/>
    <col min="15617" max="15617" width="5.88671875" style="101" customWidth="1"/>
    <col min="15618" max="15618" width="3.44140625" style="101" customWidth="1"/>
    <col min="15619" max="15619" width="8.44140625" style="101" customWidth="1"/>
    <col min="15620" max="15620" width="6.44140625" style="101" customWidth="1"/>
    <col min="15621" max="15621" width="3.6640625" style="101" customWidth="1"/>
    <col min="15622" max="15622" width="1.33203125" style="101" customWidth="1"/>
    <col min="15623" max="15629" width="9" style="101"/>
    <col min="15630" max="15630" width="5.109375" style="101" customWidth="1"/>
    <col min="15631" max="15631" width="1.109375" style="101" customWidth="1"/>
    <col min="15632" max="15648" width="9" style="101"/>
    <col min="15649" max="15649" width="0" style="101" hidden="1" customWidth="1"/>
    <col min="15650" max="15866" width="9" style="101"/>
    <col min="15867" max="15867" width="5.6640625" style="101" customWidth="1"/>
    <col min="15868" max="15868" width="10.6640625" style="101" customWidth="1"/>
    <col min="15869" max="15870" width="9" style="101"/>
    <col min="15871" max="15871" width="18.109375" style="101" customWidth="1"/>
    <col min="15872" max="15872" width="7.44140625" style="101" customWidth="1"/>
    <col min="15873" max="15873" width="5.88671875" style="101" customWidth="1"/>
    <col min="15874" max="15874" width="3.44140625" style="101" customWidth="1"/>
    <col min="15875" max="15875" width="8.44140625" style="101" customWidth="1"/>
    <col min="15876" max="15876" width="6.44140625" style="101" customWidth="1"/>
    <col min="15877" max="15877" width="3.6640625" style="101" customWidth="1"/>
    <col min="15878" max="15878" width="1.33203125" style="101" customWidth="1"/>
    <col min="15879" max="15885" width="9" style="101"/>
    <col min="15886" max="15886" width="5.109375" style="101" customWidth="1"/>
    <col min="15887" max="15887" width="1.109375" style="101" customWidth="1"/>
    <col min="15888" max="15904" width="9" style="101"/>
    <col min="15905" max="15905" width="0" style="101" hidden="1" customWidth="1"/>
    <col min="15906" max="16122" width="9" style="101"/>
    <col min="16123" max="16123" width="5.6640625" style="101" customWidth="1"/>
    <col min="16124" max="16124" width="10.6640625" style="101" customWidth="1"/>
    <col min="16125" max="16126" width="9" style="101"/>
    <col min="16127" max="16127" width="18.109375" style="101" customWidth="1"/>
    <col min="16128" max="16128" width="7.44140625" style="101" customWidth="1"/>
    <col min="16129" max="16129" width="5.88671875" style="101" customWidth="1"/>
    <col min="16130" max="16130" width="3.44140625" style="101" customWidth="1"/>
    <col min="16131" max="16131" width="8.44140625" style="101" customWidth="1"/>
    <col min="16132" max="16132" width="6.44140625" style="101" customWidth="1"/>
    <col min="16133" max="16133" width="3.6640625" style="101" customWidth="1"/>
    <col min="16134" max="16134" width="1.33203125" style="101" customWidth="1"/>
    <col min="16135" max="16141" width="9" style="101"/>
    <col min="16142" max="16142" width="5.109375" style="101" customWidth="1"/>
    <col min="16143" max="16143" width="1.109375" style="101" customWidth="1"/>
    <col min="16144" max="16160" width="9" style="101"/>
    <col min="16161" max="16161" width="0" style="101" hidden="1" customWidth="1"/>
    <col min="16162" max="16384" width="9" style="101"/>
  </cols>
  <sheetData>
    <row r="1" spans="1:40" ht="23.1" customHeight="1" x14ac:dyDescent="0.2">
      <c r="A1" s="42" t="s">
        <v>427</v>
      </c>
      <c r="B1" s="38"/>
      <c r="C1" s="38"/>
      <c r="D1" s="38"/>
      <c r="E1" s="38"/>
      <c r="F1" s="38"/>
      <c r="G1" s="38"/>
      <c r="H1" s="38"/>
      <c r="I1" s="38"/>
      <c r="J1" s="21"/>
      <c r="K1" s="21"/>
      <c r="L1" s="21"/>
      <c r="M1" s="21"/>
      <c r="N1" s="21"/>
      <c r="O1" s="21"/>
      <c r="P1" s="21"/>
    </row>
    <row r="2" spans="1:40" ht="9" customHeight="1" x14ac:dyDescent="0.2">
      <c r="A2" s="28"/>
      <c r="B2" s="158"/>
      <c r="C2" s="158"/>
      <c r="D2" s="158"/>
      <c r="E2" s="158"/>
      <c r="F2" s="158"/>
      <c r="G2" s="158"/>
      <c r="H2" s="158"/>
      <c r="I2" s="158"/>
      <c r="J2" s="158"/>
      <c r="K2" s="158"/>
      <c r="L2" s="158"/>
      <c r="M2" s="158"/>
      <c r="N2" s="158"/>
      <c r="O2" s="158"/>
      <c r="P2" s="28"/>
      <c r="Q2" s="168"/>
      <c r="R2" s="168"/>
    </row>
    <row r="3" spans="1:40" ht="25.05" customHeight="1" x14ac:dyDescent="0.2">
      <c r="A3" s="21" t="s">
        <v>408</v>
      </c>
      <c r="B3" s="21"/>
      <c r="C3" s="21"/>
      <c r="D3" s="21"/>
      <c r="E3" s="21"/>
      <c r="F3" s="21"/>
      <c r="G3" s="21"/>
      <c r="H3" s="21"/>
      <c r="I3" s="21"/>
      <c r="J3" s="21"/>
      <c r="K3" s="21"/>
      <c r="L3" s="21"/>
      <c r="M3" s="21"/>
      <c r="N3" s="21"/>
      <c r="O3" s="21"/>
      <c r="P3" s="21"/>
      <c r="Q3" s="21"/>
      <c r="R3" s="21"/>
      <c r="S3" s="64"/>
      <c r="Z3" s="64" t="s">
        <v>190</v>
      </c>
    </row>
    <row r="4" spans="1:40" ht="25.05" customHeight="1" x14ac:dyDescent="0.2">
      <c r="A4" s="451" t="s">
        <v>410</v>
      </c>
      <c r="B4" s="452"/>
      <c r="C4" s="452"/>
      <c r="D4" s="452"/>
      <c r="E4" s="452"/>
      <c r="F4" s="452"/>
      <c r="G4" s="29"/>
      <c r="H4" s="29"/>
      <c r="I4" s="29"/>
      <c r="J4" s="29"/>
      <c r="K4" s="29"/>
      <c r="L4" s="29"/>
      <c r="M4" s="30"/>
      <c r="N4" s="454" t="s">
        <v>57</v>
      </c>
      <c r="O4" s="454"/>
      <c r="P4" s="483"/>
      <c r="Q4" s="462"/>
      <c r="R4" s="462"/>
      <c r="S4" s="454" t="s">
        <v>58</v>
      </c>
      <c r="T4" s="454"/>
      <c r="U4" s="454"/>
      <c r="V4" s="462"/>
      <c r="W4" s="462"/>
      <c r="X4" s="462"/>
      <c r="Y4" s="462"/>
      <c r="Z4" s="463"/>
    </row>
    <row r="5" spans="1:40" ht="25.05" customHeight="1" x14ac:dyDescent="0.2">
      <c r="A5" s="65" t="s">
        <v>411</v>
      </c>
      <c r="B5" s="27"/>
      <c r="C5" s="27"/>
      <c r="D5" s="27"/>
      <c r="E5" s="27"/>
      <c r="F5" s="27"/>
      <c r="G5" s="27"/>
      <c r="H5" s="27"/>
      <c r="I5" s="27"/>
      <c r="J5" s="27"/>
      <c r="K5" s="27"/>
      <c r="L5" s="27"/>
      <c r="M5" s="66"/>
      <c r="N5" s="28" t="s">
        <v>347</v>
      </c>
      <c r="O5" s="28"/>
      <c r="P5" s="449"/>
      <c r="Q5" s="449"/>
      <c r="R5" s="464" t="s">
        <v>377</v>
      </c>
      <c r="S5" s="464"/>
      <c r="T5" s="464"/>
      <c r="U5" s="464"/>
      <c r="V5" s="464"/>
      <c r="W5" s="464"/>
      <c r="X5" s="449"/>
      <c r="Y5" s="449"/>
      <c r="Z5" s="201" t="s">
        <v>56</v>
      </c>
      <c r="AB5" s="479"/>
      <c r="AC5" s="479"/>
      <c r="AD5" s="479"/>
      <c r="AE5" s="479"/>
      <c r="AF5" s="479"/>
      <c r="AG5" s="479"/>
      <c r="AH5" s="479"/>
      <c r="AI5" s="479"/>
      <c r="AJ5" s="479"/>
      <c r="AK5" s="479"/>
      <c r="AL5" s="479"/>
      <c r="AM5" s="479"/>
      <c r="AN5" s="479"/>
    </row>
    <row r="6" spans="1:40" ht="25.05" customHeight="1" x14ac:dyDescent="0.2">
      <c r="A6" s="65" t="s">
        <v>444</v>
      </c>
      <c r="B6" s="27"/>
      <c r="C6" s="27"/>
      <c r="D6" s="27"/>
      <c r="E6" s="27"/>
      <c r="F6" s="27"/>
      <c r="G6" s="27"/>
      <c r="H6" s="27"/>
      <c r="I6" s="27"/>
      <c r="J6" s="27"/>
      <c r="K6" s="27"/>
      <c r="L6" s="27"/>
      <c r="M6" s="66"/>
      <c r="N6" s="65"/>
      <c r="O6" s="27"/>
      <c r="P6" s="27" t="s">
        <v>418</v>
      </c>
      <c r="Q6" s="27"/>
      <c r="R6" s="197"/>
      <c r="S6" s="197"/>
      <c r="T6" s="450"/>
      <c r="U6" s="450"/>
      <c r="V6" s="450"/>
      <c r="W6" s="450"/>
      <c r="X6" s="450"/>
      <c r="Y6" s="450"/>
      <c r="Z6" s="199" t="s">
        <v>59</v>
      </c>
      <c r="AA6" s="195"/>
    </row>
    <row r="7" spans="1:40" ht="23.1" customHeight="1" x14ac:dyDescent="0.2">
      <c r="A7" s="65" t="s">
        <v>422</v>
      </c>
      <c r="B7" s="27"/>
      <c r="C7" s="27"/>
      <c r="D7" s="27"/>
      <c r="E7" s="27"/>
      <c r="F7" s="27"/>
      <c r="G7" s="27"/>
      <c r="H7" s="27"/>
      <c r="I7" s="27"/>
      <c r="J7" s="27"/>
      <c r="K7" s="27"/>
      <c r="L7" s="27"/>
      <c r="M7" s="27"/>
      <c r="N7" s="27"/>
      <c r="O7" s="27"/>
      <c r="P7" s="27"/>
      <c r="Q7" s="27"/>
      <c r="R7" s="27"/>
      <c r="S7" s="27"/>
      <c r="T7" s="27"/>
      <c r="U7" s="27"/>
      <c r="V7" s="27"/>
      <c r="W7" s="27"/>
      <c r="X7" s="27"/>
      <c r="Y7" s="27"/>
      <c r="Z7" s="68"/>
    </row>
    <row r="8" spans="1:40" ht="20.100000000000001" customHeight="1" x14ac:dyDescent="0.2">
      <c r="A8" s="486"/>
      <c r="B8" s="487"/>
      <c r="C8" s="487"/>
      <c r="D8" s="487"/>
      <c r="E8" s="487"/>
      <c r="F8" s="487"/>
      <c r="G8" s="487"/>
      <c r="H8" s="487"/>
      <c r="I8" s="487"/>
      <c r="J8" s="487"/>
      <c r="K8" s="487"/>
      <c r="L8" s="487"/>
      <c r="M8" s="487"/>
      <c r="N8" s="487"/>
      <c r="O8" s="487"/>
      <c r="P8" s="487"/>
      <c r="Q8" s="487"/>
      <c r="R8" s="487"/>
      <c r="S8" s="487"/>
      <c r="T8" s="487"/>
      <c r="U8" s="487"/>
      <c r="V8" s="487"/>
      <c r="W8" s="487"/>
      <c r="X8" s="487"/>
      <c r="Y8" s="487"/>
      <c r="Z8" s="488"/>
    </row>
    <row r="9" spans="1:40" ht="20.100000000000001" customHeight="1" x14ac:dyDescent="0.2">
      <c r="A9" s="486"/>
      <c r="B9" s="487"/>
      <c r="C9" s="487"/>
      <c r="D9" s="487"/>
      <c r="E9" s="487"/>
      <c r="F9" s="487"/>
      <c r="G9" s="487"/>
      <c r="H9" s="487"/>
      <c r="I9" s="487"/>
      <c r="J9" s="487"/>
      <c r="K9" s="487"/>
      <c r="L9" s="487"/>
      <c r="M9" s="487"/>
      <c r="N9" s="487"/>
      <c r="O9" s="487"/>
      <c r="P9" s="487"/>
      <c r="Q9" s="487"/>
      <c r="R9" s="487"/>
      <c r="S9" s="487"/>
      <c r="T9" s="487"/>
      <c r="U9" s="487"/>
      <c r="V9" s="487"/>
      <c r="W9" s="487"/>
      <c r="X9" s="487"/>
      <c r="Y9" s="487"/>
      <c r="Z9" s="488"/>
    </row>
    <row r="10" spans="1:40" ht="20.100000000000001" customHeight="1" x14ac:dyDescent="0.2">
      <c r="A10" s="489"/>
      <c r="B10" s="490"/>
      <c r="C10" s="490"/>
      <c r="D10" s="490"/>
      <c r="E10" s="490"/>
      <c r="F10" s="490"/>
      <c r="G10" s="490"/>
      <c r="H10" s="490"/>
      <c r="I10" s="490"/>
      <c r="J10" s="490"/>
      <c r="K10" s="490"/>
      <c r="L10" s="490"/>
      <c r="M10" s="490"/>
      <c r="N10" s="490"/>
      <c r="O10" s="490"/>
      <c r="P10" s="490"/>
      <c r="Q10" s="490"/>
      <c r="R10" s="490"/>
      <c r="S10" s="490"/>
      <c r="T10" s="490"/>
      <c r="U10" s="490"/>
      <c r="V10" s="490"/>
      <c r="W10" s="490"/>
      <c r="X10" s="490"/>
      <c r="Y10" s="490"/>
      <c r="Z10" s="491"/>
    </row>
    <row r="11" spans="1:40" ht="13.95" customHeight="1" x14ac:dyDescent="0.2">
      <c r="A11" s="156"/>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row>
    <row r="12" spans="1:40" ht="25.05" customHeight="1" x14ac:dyDescent="0.2">
      <c r="A12" s="155" t="s">
        <v>409</v>
      </c>
      <c r="B12" s="156"/>
      <c r="C12" s="156"/>
      <c r="D12" s="156"/>
      <c r="E12" s="156"/>
      <c r="F12" s="156"/>
      <c r="G12" s="156"/>
      <c r="H12" s="156"/>
      <c r="I12" s="156"/>
      <c r="J12" s="156"/>
      <c r="K12" s="156"/>
      <c r="L12" s="156"/>
      <c r="M12" s="156"/>
      <c r="N12" s="156"/>
      <c r="O12" s="156"/>
      <c r="P12" s="156"/>
      <c r="Q12" s="156"/>
      <c r="R12" s="156"/>
      <c r="S12" s="156"/>
      <c r="T12" s="156"/>
      <c r="U12" s="484" t="s">
        <v>284</v>
      </c>
      <c r="V12" s="484"/>
      <c r="W12" s="484"/>
      <c r="X12" s="484"/>
      <c r="Y12" s="484"/>
      <c r="Z12" s="484"/>
    </row>
    <row r="13" spans="1:40" ht="25.05" customHeight="1" x14ac:dyDescent="0.2">
      <c r="A13" s="466" t="s">
        <v>275</v>
      </c>
      <c r="B13" s="467"/>
      <c r="C13" s="467"/>
      <c r="D13" s="467"/>
      <c r="E13" s="467"/>
      <c r="F13" s="467"/>
      <c r="G13" s="467"/>
      <c r="H13" s="467"/>
      <c r="I13" s="468"/>
      <c r="J13" s="457" t="s">
        <v>272</v>
      </c>
      <c r="K13" s="457"/>
      <c r="L13" s="149" t="s">
        <v>273</v>
      </c>
      <c r="M13" s="457" t="s">
        <v>274</v>
      </c>
      <c r="N13" s="458"/>
      <c r="O13" s="157"/>
      <c r="P13" s="189" t="s">
        <v>276</v>
      </c>
      <c r="Q13" s="454" t="s">
        <v>277</v>
      </c>
      <c r="R13" s="454"/>
      <c r="S13" s="454"/>
      <c r="T13" s="454"/>
      <c r="U13" s="454"/>
      <c r="V13" s="454"/>
      <c r="W13" s="454"/>
      <c r="X13" s="454"/>
      <c r="Y13" s="454"/>
      <c r="Z13" s="454"/>
    </row>
    <row r="14" spans="1:40" ht="25.05" customHeight="1" x14ac:dyDescent="0.2">
      <c r="A14" s="483" t="s">
        <v>285</v>
      </c>
      <c r="B14" s="462"/>
      <c r="C14" s="462"/>
      <c r="D14" s="462"/>
      <c r="E14" s="462"/>
      <c r="F14" s="462"/>
      <c r="G14" s="462"/>
      <c r="H14" s="462"/>
      <c r="I14" s="463"/>
      <c r="J14" s="449" t="s">
        <v>272</v>
      </c>
      <c r="K14" s="449"/>
      <c r="L14" s="151" t="s">
        <v>273</v>
      </c>
      <c r="M14" s="449" t="s">
        <v>274</v>
      </c>
      <c r="N14" s="453"/>
      <c r="O14" s="153"/>
      <c r="P14" s="191" t="s">
        <v>276</v>
      </c>
      <c r="Q14" s="456" t="s">
        <v>279</v>
      </c>
      <c r="R14" s="456"/>
      <c r="S14" s="456" t="s">
        <v>280</v>
      </c>
      <c r="T14" s="456"/>
      <c r="U14" s="456" t="s">
        <v>281</v>
      </c>
      <c r="V14" s="456"/>
      <c r="W14" s="456" t="s">
        <v>282</v>
      </c>
      <c r="X14" s="456"/>
      <c r="Y14" s="485" t="s">
        <v>283</v>
      </c>
      <c r="Z14" s="485"/>
    </row>
    <row r="15" spans="1:40" ht="25.05" customHeight="1" x14ac:dyDescent="0.2">
      <c r="A15" s="472" t="s">
        <v>278</v>
      </c>
      <c r="B15" s="473"/>
      <c r="C15" s="473"/>
      <c r="D15" s="473"/>
      <c r="E15" s="473"/>
      <c r="F15" s="473"/>
      <c r="G15" s="473"/>
      <c r="H15" s="473"/>
      <c r="I15" s="474"/>
      <c r="J15" s="492" t="s">
        <v>272</v>
      </c>
      <c r="K15" s="492"/>
      <c r="L15" s="150" t="s">
        <v>273</v>
      </c>
      <c r="M15" s="492" t="s">
        <v>274</v>
      </c>
      <c r="N15" s="493"/>
      <c r="O15" s="159"/>
      <c r="P15" s="190" t="s">
        <v>276</v>
      </c>
      <c r="Q15" s="456"/>
      <c r="R15" s="456"/>
      <c r="S15" s="456"/>
      <c r="T15" s="456"/>
      <c r="U15" s="456"/>
      <c r="V15" s="456"/>
      <c r="W15" s="456"/>
      <c r="X15" s="456"/>
      <c r="Y15" s="485"/>
      <c r="Z15" s="485"/>
    </row>
    <row r="16" spans="1:40" ht="19.95" customHeight="1" x14ac:dyDescent="0.2">
      <c r="A16" s="155"/>
      <c r="B16" s="155"/>
      <c r="C16" s="155"/>
      <c r="D16" s="155"/>
      <c r="E16" s="155"/>
      <c r="F16" s="155"/>
      <c r="G16" s="155"/>
      <c r="H16" s="155"/>
      <c r="I16" s="155"/>
      <c r="J16" s="155"/>
      <c r="K16" s="155"/>
      <c r="L16" s="155"/>
      <c r="M16" s="155"/>
      <c r="N16" s="155"/>
      <c r="O16" s="155"/>
      <c r="P16" s="155"/>
      <c r="Q16" s="155"/>
      <c r="R16" s="155"/>
      <c r="S16" s="169"/>
      <c r="T16" s="169"/>
      <c r="U16" s="169"/>
      <c r="V16" s="169"/>
      <c r="W16" s="169"/>
      <c r="X16" s="169"/>
      <c r="Y16" s="169"/>
      <c r="Z16" s="169"/>
    </row>
    <row r="17" spans="1:26" ht="23.25" customHeight="1" x14ac:dyDescent="0.2">
      <c r="A17" s="43" t="s">
        <v>445</v>
      </c>
      <c r="B17" s="38"/>
      <c r="C17" s="38"/>
      <c r="D17" s="38"/>
      <c r="E17" s="38"/>
      <c r="F17" s="38"/>
      <c r="G17" s="38"/>
      <c r="H17" s="38"/>
      <c r="I17" s="38"/>
      <c r="J17" s="21"/>
      <c r="K17" s="21"/>
      <c r="L17" s="21"/>
      <c r="M17" s="21"/>
      <c r="N17" s="28"/>
      <c r="O17" s="28"/>
      <c r="P17" s="28"/>
      <c r="Q17" s="28"/>
      <c r="R17" s="28"/>
      <c r="S17" s="28"/>
      <c r="T17" s="28"/>
      <c r="U17" s="28"/>
      <c r="V17" s="28"/>
      <c r="W17" s="28"/>
      <c r="X17" s="28"/>
      <c r="Y17" s="28"/>
      <c r="Z17" s="28"/>
    </row>
    <row r="18" spans="1:26" ht="23.25" customHeight="1" x14ac:dyDescent="0.2">
      <c r="A18" s="196"/>
      <c r="B18" s="196"/>
      <c r="C18" s="196"/>
      <c r="D18" s="196"/>
      <c r="E18" s="196"/>
      <c r="F18" s="196"/>
      <c r="G18" s="196"/>
      <c r="H18" s="21"/>
      <c r="I18" s="21"/>
      <c r="J18" s="21"/>
      <c r="K18" s="21"/>
      <c r="L18" s="21"/>
      <c r="M18" s="21"/>
      <c r="N18" s="21"/>
      <c r="O18" s="21"/>
      <c r="P18" s="21"/>
      <c r="Q18" s="21"/>
      <c r="R18" s="21"/>
      <c r="S18" s="21"/>
      <c r="T18" s="455" t="s">
        <v>72</v>
      </c>
      <c r="U18" s="455"/>
      <c r="V18" s="455"/>
      <c r="W18" s="455"/>
      <c r="X18" s="455"/>
      <c r="Y18" s="455"/>
      <c r="Z18" s="455"/>
    </row>
    <row r="19" spans="1:26" ht="25.05" customHeight="1" x14ac:dyDescent="0.2">
      <c r="A19" s="459" t="s">
        <v>337</v>
      </c>
      <c r="B19" s="460"/>
      <c r="C19" s="460"/>
      <c r="D19" s="460"/>
      <c r="E19" s="460"/>
      <c r="F19" s="460"/>
      <c r="G19" s="460"/>
      <c r="H19" s="460"/>
      <c r="I19" s="460"/>
      <c r="J19" s="461"/>
      <c r="K19" s="448" t="s">
        <v>191</v>
      </c>
      <c r="L19" s="449"/>
      <c r="M19" s="449"/>
      <c r="N19" s="449"/>
      <c r="O19" s="449"/>
      <c r="P19" s="449"/>
      <c r="Q19" s="449"/>
      <c r="R19" s="449"/>
      <c r="S19" s="449"/>
      <c r="T19" s="449"/>
      <c r="U19" s="449"/>
      <c r="V19" s="449"/>
      <c r="W19" s="449"/>
      <c r="X19" s="449"/>
      <c r="Y19" s="449"/>
      <c r="Z19" s="453"/>
    </row>
    <row r="20" spans="1:26" ht="25.05" customHeight="1" x14ac:dyDescent="0.2">
      <c r="A20" s="459" t="s">
        <v>406</v>
      </c>
      <c r="B20" s="460"/>
      <c r="C20" s="460"/>
      <c r="D20" s="460"/>
      <c r="E20" s="460"/>
      <c r="F20" s="460"/>
      <c r="G20" s="460"/>
      <c r="H20" s="460"/>
      <c r="I20" s="460"/>
      <c r="J20" s="461"/>
      <c r="K20" s="220"/>
      <c r="L20" s="447" t="s">
        <v>378</v>
      </c>
      <c r="M20" s="447"/>
      <c r="N20" s="447"/>
      <c r="O20" s="214"/>
      <c r="P20" s="446" t="s">
        <v>7</v>
      </c>
      <c r="Q20" s="446"/>
      <c r="R20" s="208" t="s">
        <v>32</v>
      </c>
      <c r="S20" s="214"/>
      <c r="T20" s="214" t="s">
        <v>31</v>
      </c>
      <c r="U20" s="214"/>
      <c r="V20" s="214"/>
      <c r="W20" s="214"/>
      <c r="X20" s="214"/>
      <c r="Y20" s="214"/>
      <c r="Z20" s="219"/>
    </row>
    <row r="21" spans="1:26" ht="33.450000000000003" customHeight="1" x14ac:dyDescent="0.2">
      <c r="A21" s="480" t="s">
        <v>430</v>
      </c>
      <c r="B21" s="481"/>
      <c r="C21" s="481"/>
      <c r="D21" s="481"/>
      <c r="E21" s="481"/>
      <c r="F21" s="481"/>
      <c r="G21" s="481"/>
      <c r="H21" s="481"/>
      <c r="I21" s="481"/>
      <c r="J21" s="482"/>
      <c r="K21" s="448" t="s">
        <v>342</v>
      </c>
      <c r="L21" s="449"/>
      <c r="M21" s="449"/>
      <c r="N21" s="449"/>
      <c r="O21" s="214"/>
      <c r="P21" s="464" t="s">
        <v>379</v>
      </c>
      <c r="Q21" s="464"/>
      <c r="R21" s="464"/>
      <c r="S21" s="464"/>
      <c r="T21" s="464"/>
      <c r="U21" s="464"/>
      <c r="V21" s="464"/>
      <c r="W21" s="449"/>
      <c r="X21" s="449"/>
      <c r="Y21" s="214" t="s">
        <v>343</v>
      </c>
      <c r="Z21" s="219"/>
    </row>
    <row r="22" spans="1:26" ht="33.450000000000003" customHeight="1" x14ac:dyDescent="0.2">
      <c r="A22" s="480" t="s">
        <v>429</v>
      </c>
      <c r="B22" s="481"/>
      <c r="C22" s="481"/>
      <c r="D22" s="481"/>
      <c r="E22" s="481"/>
      <c r="F22" s="481"/>
      <c r="G22" s="481"/>
      <c r="H22" s="481"/>
      <c r="I22" s="481"/>
      <c r="J22" s="482"/>
      <c r="K22" s="448" t="s">
        <v>407</v>
      </c>
      <c r="L22" s="449"/>
      <c r="M22" s="449"/>
      <c r="N22" s="449"/>
      <c r="O22" s="214"/>
      <c r="P22" s="210" t="s">
        <v>56</v>
      </c>
      <c r="Q22" s="226"/>
      <c r="R22" s="226"/>
      <c r="S22" s="226"/>
      <c r="T22" s="226"/>
      <c r="U22" s="226"/>
      <c r="V22" s="226"/>
      <c r="W22" s="214"/>
      <c r="X22" s="214"/>
      <c r="Y22" s="214"/>
      <c r="Z22" s="219"/>
    </row>
    <row r="23" spans="1:26" ht="25.05" customHeight="1" x14ac:dyDescent="0.2">
      <c r="A23" s="466" t="s">
        <v>446</v>
      </c>
      <c r="B23" s="467"/>
      <c r="C23" s="467"/>
      <c r="D23" s="467"/>
      <c r="E23" s="467"/>
      <c r="F23" s="467"/>
      <c r="G23" s="467"/>
      <c r="H23" s="467"/>
      <c r="I23" s="467"/>
      <c r="J23" s="468"/>
      <c r="K23" s="223" t="s">
        <v>166</v>
      </c>
      <c r="L23" s="168"/>
      <c r="M23" s="168"/>
      <c r="N23" s="168"/>
      <c r="O23" s="168"/>
      <c r="P23" s="209" t="s">
        <v>165</v>
      </c>
      <c r="Q23" s="209" t="s">
        <v>192</v>
      </c>
      <c r="R23" s="209" t="s">
        <v>193</v>
      </c>
      <c r="S23" s="168"/>
      <c r="T23" s="212"/>
      <c r="U23" s="28"/>
      <c r="V23" s="28"/>
      <c r="W23" s="28"/>
      <c r="X23" s="28"/>
      <c r="Y23" s="28"/>
      <c r="Z23" s="67"/>
    </row>
    <row r="24" spans="1:26" ht="25.05" customHeight="1" x14ac:dyDescent="0.2">
      <c r="A24" s="469"/>
      <c r="B24" s="470"/>
      <c r="C24" s="470"/>
      <c r="D24" s="470"/>
      <c r="E24" s="470"/>
      <c r="F24" s="470"/>
      <c r="G24" s="470"/>
      <c r="H24" s="470"/>
      <c r="I24" s="470"/>
      <c r="J24" s="471"/>
      <c r="K24" s="211" t="s">
        <v>431</v>
      </c>
      <c r="L24" s="212"/>
      <c r="M24" s="235"/>
      <c r="N24" s="170"/>
      <c r="O24" s="170"/>
      <c r="P24" s="170"/>
      <c r="Q24" s="168"/>
      <c r="R24" s="170"/>
      <c r="S24" s="171"/>
      <c r="T24" s="171"/>
      <c r="U24" s="171"/>
      <c r="V24" s="171"/>
      <c r="W24" s="171"/>
      <c r="X24" s="171"/>
      <c r="Y24" s="171"/>
      <c r="Z24" s="67"/>
    </row>
    <row r="25" spans="1:26" ht="25.05" customHeight="1" x14ac:dyDescent="0.2">
      <c r="A25" s="469"/>
      <c r="B25" s="470"/>
      <c r="C25" s="470"/>
      <c r="D25" s="470"/>
      <c r="E25" s="470"/>
      <c r="F25" s="470"/>
      <c r="G25" s="470"/>
      <c r="H25" s="470"/>
      <c r="I25" s="470"/>
      <c r="J25" s="471"/>
      <c r="K25" s="223" t="s">
        <v>167</v>
      </c>
      <c r="L25" s="63"/>
      <c r="M25" s="172"/>
      <c r="N25" s="172"/>
      <c r="O25" s="187"/>
      <c r="P25" s="168"/>
      <c r="Q25" s="168"/>
      <c r="R25" s="478" t="s">
        <v>168</v>
      </c>
      <c r="S25" s="478"/>
      <c r="T25" s="478"/>
      <c r="U25" s="209"/>
      <c r="V25" s="28" t="s">
        <v>56</v>
      </c>
      <c r="W25" s="209" t="s">
        <v>192</v>
      </c>
      <c r="X25" s="28" t="s">
        <v>169</v>
      </c>
      <c r="Y25" s="28"/>
      <c r="Z25" s="67"/>
    </row>
    <row r="26" spans="1:26" ht="25.05" customHeight="1" x14ac:dyDescent="0.2">
      <c r="A26" s="469"/>
      <c r="B26" s="470"/>
      <c r="C26" s="470"/>
      <c r="D26" s="470"/>
      <c r="E26" s="470"/>
      <c r="F26" s="470"/>
      <c r="G26" s="470"/>
      <c r="H26" s="470"/>
      <c r="I26" s="470"/>
      <c r="J26" s="471"/>
      <c r="K26" s="223" t="s">
        <v>170</v>
      </c>
      <c r="L26" s="172"/>
      <c r="M26" s="172"/>
      <c r="N26" s="172"/>
      <c r="O26" s="28"/>
      <c r="P26" s="168"/>
      <c r="Q26" s="168"/>
      <c r="R26" s="470" t="s">
        <v>380</v>
      </c>
      <c r="S26" s="470"/>
      <c r="T26" s="479"/>
      <c r="U26" s="479"/>
      <c r="V26" s="28" t="s">
        <v>56</v>
      </c>
      <c r="W26" s="209"/>
      <c r="X26" s="168"/>
      <c r="Y26" s="168"/>
      <c r="Z26" s="67"/>
    </row>
    <row r="27" spans="1:26" ht="25.05" customHeight="1" x14ac:dyDescent="0.2">
      <c r="A27" s="469"/>
      <c r="B27" s="470"/>
      <c r="C27" s="470"/>
      <c r="D27" s="470"/>
      <c r="E27" s="470"/>
      <c r="F27" s="470"/>
      <c r="G27" s="470"/>
      <c r="H27" s="470"/>
      <c r="I27" s="470"/>
      <c r="J27" s="471"/>
      <c r="K27" s="223" t="s">
        <v>171</v>
      </c>
      <c r="L27" s="28"/>
      <c r="M27" s="28"/>
      <c r="N27" s="28"/>
      <c r="O27" s="28"/>
      <c r="P27" s="168"/>
      <c r="Q27" s="168"/>
      <c r="R27" s="470" t="s">
        <v>17</v>
      </c>
      <c r="S27" s="470"/>
      <c r="T27" s="479"/>
      <c r="U27" s="479"/>
      <c r="V27" s="28" t="s">
        <v>56</v>
      </c>
      <c r="W27" s="209"/>
      <c r="X27" s="28"/>
      <c r="Y27" s="28"/>
      <c r="Z27" s="67"/>
    </row>
    <row r="28" spans="1:26" ht="11.55" customHeight="1" x14ac:dyDescent="0.2">
      <c r="A28" s="472"/>
      <c r="B28" s="473"/>
      <c r="C28" s="473"/>
      <c r="D28" s="473"/>
      <c r="E28" s="473"/>
      <c r="F28" s="473"/>
      <c r="G28" s="473"/>
      <c r="H28" s="473"/>
      <c r="I28" s="473"/>
      <c r="J28" s="474"/>
      <c r="K28" s="173"/>
      <c r="L28" s="174"/>
      <c r="M28" s="174"/>
      <c r="N28" s="174"/>
      <c r="O28" s="174"/>
      <c r="P28" s="174"/>
      <c r="Q28" s="23"/>
      <c r="R28" s="23"/>
      <c r="S28" s="23"/>
      <c r="T28" s="23"/>
      <c r="U28" s="23"/>
      <c r="V28" s="23"/>
      <c r="W28" s="23"/>
      <c r="X28" s="23"/>
      <c r="Y28" s="23"/>
      <c r="Z28" s="31"/>
    </row>
    <row r="29" spans="1:26" ht="23.25" customHeight="1" x14ac:dyDescent="0.2">
      <c r="A29" s="469" t="s">
        <v>447</v>
      </c>
      <c r="B29" s="470"/>
      <c r="C29" s="470"/>
      <c r="D29" s="470"/>
      <c r="E29" s="470"/>
      <c r="F29" s="470"/>
      <c r="G29" s="470"/>
      <c r="H29" s="470"/>
      <c r="I29" s="470"/>
      <c r="J29" s="470"/>
      <c r="K29" s="470"/>
      <c r="L29" s="470"/>
      <c r="M29" s="470"/>
      <c r="N29" s="470"/>
      <c r="O29" s="470"/>
      <c r="P29" s="470"/>
      <c r="Q29" s="470"/>
      <c r="R29" s="470"/>
      <c r="S29" s="470"/>
      <c r="T29" s="470"/>
      <c r="U29" s="470"/>
      <c r="V29" s="470"/>
      <c r="W29" s="470"/>
      <c r="X29" s="470"/>
      <c r="Y29" s="470"/>
      <c r="Z29" s="471"/>
    </row>
    <row r="30" spans="1:26" ht="32.1" customHeight="1" x14ac:dyDescent="0.2">
      <c r="A30" s="475"/>
      <c r="B30" s="476"/>
      <c r="C30" s="476"/>
      <c r="D30" s="476"/>
      <c r="E30" s="476"/>
      <c r="F30" s="476"/>
      <c r="G30" s="476"/>
      <c r="H30" s="476"/>
      <c r="I30" s="476"/>
      <c r="J30" s="476"/>
      <c r="K30" s="476"/>
      <c r="L30" s="476"/>
      <c r="M30" s="476"/>
      <c r="N30" s="476"/>
      <c r="O30" s="476"/>
      <c r="P30" s="476"/>
      <c r="Q30" s="476"/>
      <c r="R30" s="476"/>
      <c r="S30" s="476"/>
      <c r="T30" s="476"/>
      <c r="U30" s="476"/>
      <c r="V30" s="476"/>
      <c r="W30" s="476"/>
      <c r="X30" s="476"/>
      <c r="Y30" s="476"/>
      <c r="Z30" s="477"/>
    </row>
    <row r="31" spans="1:26" ht="32.1" customHeight="1" x14ac:dyDescent="0.2">
      <c r="A31" s="472"/>
      <c r="B31" s="473"/>
      <c r="C31" s="473"/>
      <c r="D31" s="473"/>
      <c r="E31" s="473"/>
      <c r="F31" s="473"/>
      <c r="G31" s="473"/>
      <c r="H31" s="473"/>
      <c r="I31" s="473"/>
      <c r="J31" s="473"/>
      <c r="K31" s="473"/>
      <c r="L31" s="473"/>
      <c r="M31" s="473"/>
      <c r="N31" s="473"/>
      <c r="O31" s="473"/>
      <c r="P31" s="473"/>
      <c r="Q31" s="473"/>
      <c r="R31" s="473"/>
      <c r="S31" s="473"/>
      <c r="T31" s="473"/>
      <c r="U31" s="473"/>
      <c r="V31" s="473"/>
      <c r="W31" s="473"/>
      <c r="X31" s="473"/>
      <c r="Y31" s="473"/>
      <c r="Z31" s="474"/>
    </row>
    <row r="32" spans="1:26" s="168" customFormat="1" ht="14.55" customHeight="1" x14ac:dyDescent="0.2">
      <c r="A32" s="213"/>
      <c r="B32" s="213"/>
      <c r="C32" s="213"/>
      <c r="D32" s="213"/>
      <c r="E32" s="213"/>
      <c r="F32" s="213"/>
      <c r="G32" s="213"/>
      <c r="H32" s="213"/>
      <c r="I32" s="213"/>
      <c r="J32" s="213"/>
      <c r="K32" s="213"/>
      <c r="L32" s="213"/>
      <c r="M32" s="213"/>
      <c r="N32" s="213"/>
      <c r="O32" s="213"/>
      <c r="P32" s="213"/>
    </row>
    <row r="33" spans="1:33" s="168" customFormat="1" ht="14.25" customHeight="1" x14ac:dyDescent="0.2">
      <c r="A33" s="465"/>
      <c r="B33" s="465"/>
      <c r="C33" s="465"/>
      <c r="D33" s="465"/>
      <c r="E33" s="465"/>
      <c r="F33" s="465"/>
      <c r="G33" s="465"/>
      <c r="H33" s="465"/>
      <c r="I33" s="465"/>
      <c r="J33" s="465"/>
      <c r="K33" s="465"/>
      <c r="L33" s="465"/>
      <c r="M33" s="465"/>
      <c r="N33" s="465"/>
      <c r="O33" s="465"/>
      <c r="P33" s="465"/>
      <c r="Q33" s="465"/>
      <c r="R33" s="465"/>
      <c r="S33" s="465"/>
      <c r="T33" s="465"/>
      <c r="U33" s="465"/>
      <c r="V33" s="465"/>
      <c r="W33" s="465"/>
      <c r="X33" s="465"/>
      <c r="Y33" s="465"/>
      <c r="Z33" s="465"/>
    </row>
    <row r="38" spans="1:33" ht="14.4" x14ac:dyDescent="0.2">
      <c r="P38" s="32"/>
    </row>
    <row r="48" spans="1:33" x14ac:dyDescent="0.2">
      <c r="AG48" s="168"/>
    </row>
    <row r="49" spans="33:33" x14ac:dyDescent="0.2">
      <c r="AG49" s="168"/>
    </row>
    <row r="50" spans="33:33" x14ac:dyDescent="0.2">
      <c r="AG50" s="168"/>
    </row>
    <row r="51" spans="33:33" x14ac:dyDescent="0.2">
      <c r="AG51" s="168"/>
    </row>
    <row r="52" spans="33:33" x14ac:dyDescent="0.2">
      <c r="AG52" s="168"/>
    </row>
    <row r="53" spans="33:33" x14ac:dyDescent="0.2">
      <c r="AG53" s="168"/>
    </row>
    <row r="54" spans="33:33" x14ac:dyDescent="0.2">
      <c r="AG54" s="168"/>
    </row>
    <row r="55" spans="33:33" x14ac:dyDescent="0.2">
      <c r="AG55" s="168"/>
    </row>
    <row r="56" spans="33:33" x14ac:dyDescent="0.2">
      <c r="AG56" s="168"/>
    </row>
    <row r="57" spans="33:33" x14ac:dyDescent="0.2">
      <c r="AG57" s="168"/>
    </row>
    <row r="58" spans="33:33" x14ac:dyDescent="0.2">
      <c r="AG58" s="168"/>
    </row>
    <row r="59" spans="33:33" x14ac:dyDescent="0.2">
      <c r="AG59" s="168"/>
    </row>
    <row r="60" spans="33:33" x14ac:dyDescent="0.2">
      <c r="AG60" s="168"/>
    </row>
    <row r="61" spans="33:33" x14ac:dyDescent="0.2">
      <c r="AG61" s="168"/>
    </row>
  </sheetData>
  <mergeCells count="48">
    <mergeCell ref="P4:R4"/>
    <mergeCell ref="AB5:AN5"/>
    <mergeCell ref="U14:V15"/>
    <mergeCell ref="W14:X15"/>
    <mergeCell ref="U12:Z12"/>
    <mergeCell ref="S14:T15"/>
    <mergeCell ref="Y14:Z15"/>
    <mergeCell ref="A8:Z10"/>
    <mergeCell ref="A15:I15"/>
    <mergeCell ref="A13:I13"/>
    <mergeCell ref="J15:K15"/>
    <mergeCell ref="M15:N15"/>
    <mergeCell ref="A14:I14"/>
    <mergeCell ref="J14:K14"/>
    <mergeCell ref="M14:N14"/>
    <mergeCell ref="Q13:Z13"/>
    <mergeCell ref="J13:K13"/>
    <mergeCell ref="A33:Z33"/>
    <mergeCell ref="A23:J28"/>
    <mergeCell ref="A29:Z29"/>
    <mergeCell ref="A30:Z31"/>
    <mergeCell ref="R25:T25"/>
    <mergeCell ref="T26:U26"/>
    <mergeCell ref="T27:U27"/>
    <mergeCell ref="R27:S27"/>
    <mergeCell ref="R26:S26"/>
    <mergeCell ref="W21:X21"/>
    <mergeCell ref="A21:J21"/>
    <mergeCell ref="A20:J20"/>
    <mergeCell ref="P21:V21"/>
    <mergeCell ref="A22:J22"/>
    <mergeCell ref="K22:N22"/>
    <mergeCell ref="P20:Q20"/>
    <mergeCell ref="L20:N20"/>
    <mergeCell ref="K21:N21"/>
    <mergeCell ref="T6:Y6"/>
    <mergeCell ref="A4:F4"/>
    <mergeCell ref="K19:Z19"/>
    <mergeCell ref="N4:O4"/>
    <mergeCell ref="T18:Z18"/>
    <mergeCell ref="Q14:R15"/>
    <mergeCell ref="M13:N13"/>
    <mergeCell ref="A19:J19"/>
    <mergeCell ref="S4:U4"/>
    <mergeCell ref="V4:Z4"/>
    <mergeCell ref="R5:W5"/>
    <mergeCell ref="P5:Q5"/>
    <mergeCell ref="X5:Y5"/>
  </mergeCells>
  <phoneticPr fontId="3"/>
  <dataValidations count="1">
    <dataValidation type="list" allowBlank="1" showInputMessage="1" showErrorMessage="1" sqref="WVG983057 E65553:F65553 IU65553 SQ65553 ACM65553 AMI65553 AWE65553 BGA65553 BPW65553 BZS65553 CJO65553 CTK65553 DDG65553 DNC65553 DWY65553 EGU65553 EQQ65553 FAM65553 FKI65553 FUE65553 GEA65553 GNW65553 GXS65553 HHO65553 HRK65553 IBG65553 ILC65553 IUY65553 JEU65553 JOQ65553 JYM65553 KII65553 KSE65553 LCA65553 LLW65553 LVS65553 MFO65553 MPK65553 MZG65553 NJC65553 NSY65553 OCU65553 OMQ65553 OWM65553 PGI65553 PQE65553 QAA65553 QJW65553 QTS65553 RDO65553 RNK65553 RXG65553 SHC65553 SQY65553 TAU65553 TKQ65553 TUM65553 UEI65553 UOE65553 UYA65553 VHW65553 VRS65553 WBO65553 WLK65553 WVG65553 E131089:F131089 IU131089 SQ131089 ACM131089 AMI131089 AWE131089 BGA131089 BPW131089 BZS131089 CJO131089 CTK131089 DDG131089 DNC131089 DWY131089 EGU131089 EQQ131089 FAM131089 FKI131089 FUE131089 GEA131089 GNW131089 GXS131089 HHO131089 HRK131089 IBG131089 ILC131089 IUY131089 JEU131089 JOQ131089 JYM131089 KII131089 KSE131089 LCA131089 LLW131089 LVS131089 MFO131089 MPK131089 MZG131089 NJC131089 NSY131089 OCU131089 OMQ131089 OWM131089 PGI131089 PQE131089 QAA131089 QJW131089 QTS131089 RDO131089 RNK131089 RXG131089 SHC131089 SQY131089 TAU131089 TKQ131089 TUM131089 UEI131089 UOE131089 UYA131089 VHW131089 VRS131089 WBO131089 WLK131089 WVG131089 E196625:F196625 IU196625 SQ196625 ACM196625 AMI196625 AWE196625 BGA196625 BPW196625 BZS196625 CJO196625 CTK196625 DDG196625 DNC196625 DWY196625 EGU196625 EQQ196625 FAM196625 FKI196625 FUE196625 GEA196625 GNW196625 GXS196625 HHO196625 HRK196625 IBG196625 ILC196625 IUY196625 JEU196625 JOQ196625 JYM196625 KII196625 KSE196625 LCA196625 LLW196625 LVS196625 MFO196625 MPK196625 MZG196625 NJC196625 NSY196625 OCU196625 OMQ196625 OWM196625 PGI196625 PQE196625 QAA196625 QJW196625 QTS196625 RDO196625 RNK196625 RXG196625 SHC196625 SQY196625 TAU196625 TKQ196625 TUM196625 UEI196625 UOE196625 UYA196625 VHW196625 VRS196625 WBO196625 WLK196625 WVG196625 E262161:F262161 IU262161 SQ262161 ACM262161 AMI262161 AWE262161 BGA262161 BPW262161 BZS262161 CJO262161 CTK262161 DDG262161 DNC262161 DWY262161 EGU262161 EQQ262161 FAM262161 FKI262161 FUE262161 GEA262161 GNW262161 GXS262161 HHO262161 HRK262161 IBG262161 ILC262161 IUY262161 JEU262161 JOQ262161 JYM262161 KII262161 KSE262161 LCA262161 LLW262161 LVS262161 MFO262161 MPK262161 MZG262161 NJC262161 NSY262161 OCU262161 OMQ262161 OWM262161 PGI262161 PQE262161 QAA262161 QJW262161 QTS262161 RDO262161 RNK262161 RXG262161 SHC262161 SQY262161 TAU262161 TKQ262161 TUM262161 UEI262161 UOE262161 UYA262161 VHW262161 VRS262161 WBO262161 WLK262161 WVG262161 E327697:F327697 IU327697 SQ327697 ACM327697 AMI327697 AWE327697 BGA327697 BPW327697 BZS327697 CJO327697 CTK327697 DDG327697 DNC327697 DWY327697 EGU327697 EQQ327697 FAM327697 FKI327697 FUE327697 GEA327697 GNW327697 GXS327697 HHO327697 HRK327697 IBG327697 ILC327697 IUY327697 JEU327697 JOQ327697 JYM327697 KII327697 KSE327697 LCA327697 LLW327697 LVS327697 MFO327697 MPK327697 MZG327697 NJC327697 NSY327697 OCU327697 OMQ327697 OWM327697 PGI327697 PQE327697 QAA327697 QJW327697 QTS327697 RDO327697 RNK327697 RXG327697 SHC327697 SQY327697 TAU327697 TKQ327697 TUM327697 UEI327697 UOE327697 UYA327697 VHW327697 VRS327697 WBO327697 WLK327697 WVG327697 E393233:F393233 IU393233 SQ393233 ACM393233 AMI393233 AWE393233 BGA393233 BPW393233 BZS393233 CJO393233 CTK393233 DDG393233 DNC393233 DWY393233 EGU393233 EQQ393233 FAM393233 FKI393233 FUE393233 GEA393233 GNW393233 GXS393233 HHO393233 HRK393233 IBG393233 ILC393233 IUY393233 JEU393233 JOQ393233 JYM393233 KII393233 KSE393233 LCA393233 LLW393233 LVS393233 MFO393233 MPK393233 MZG393233 NJC393233 NSY393233 OCU393233 OMQ393233 OWM393233 PGI393233 PQE393233 QAA393233 QJW393233 QTS393233 RDO393233 RNK393233 RXG393233 SHC393233 SQY393233 TAU393233 TKQ393233 TUM393233 UEI393233 UOE393233 UYA393233 VHW393233 VRS393233 WBO393233 WLK393233 WVG393233 E458769:F458769 IU458769 SQ458769 ACM458769 AMI458769 AWE458769 BGA458769 BPW458769 BZS458769 CJO458769 CTK458769 DDG458769 DNC458769 DWY458769 EGU458769 EQQ458769 FAM458769 FKI458769 FUE458769 GEA458769 GNW458769 GXS458769 HHO458769 HRK458769 IBG458769 ILC458769 IUY458769 JEU458769 JOQ458769 JYM458769 KII458769 KSE458769 LCA458769 LLW458769 LVS458769 MFO458769 MPK458769 MZG458769 NJC458769 NSY458769 OCU458769 OMQ458769 OWM458769 PGI458769 PQE458769 QAA458769 QJW458769 QTS458769 RDO458769 RNK458769 RXG458769 SHC458769 SQY458769 TAU458769 TKQ458769 TUM458769 UEI458769 UOE458769 UYA458769 VHW458769 VRS458769 WBO458769 WLK458769 WVG458769 E524305:F524305 IU524305 SQ524305 ACM524305 AMI524305 AWE524305 BGA524305 BPW524305 BZS524305 CJO524305 CTK524305 DDG524305 DNC524305 DWY524305 EGU524305 EQQ524305 FAM524305 FKI524305 FUE524305 GEA524305 GNW524305 GXS524305 HHO524305 HRK524305 IBG524305 ILC524305 IUY524305 JEU524305 JOQ524305 JYM524305 KII524305 KSE524305 LCA524305 LLW524305 LVS524305 MFO524305 MPK524305 MZG524305 NJC524305 NSY524305 OCU524305 OMQ524305 OWM524305 PGI524305 PQE524305 QAA524305 QJW524305 QTS524305 RDO524305 RNK524305 RXG524305 SHC524305 SQY524305 TAU524305 TKQ524305 TUM524305 UEI524305 UOE524305 UYA524305 VHW524305 VRS524305 WBO524305 WLK524305 WVG524305 E589841:F589841 IU589841 SQ589841 ACM589841 AMI589841 AWE589841 BGA589841 BPW589841 BZS589841 CJO589841 CTK589841 DDG589841 DNC589841 DWY589841 EGU589841 EQQ589841 FAM589841 FKI589841 FUE589841 GEA589841 GNW589841 GXS589841 HHO589841 HRK589841 IBG589841 ILC589841 IUY589841 JEU589841 JOQ589841 JYM589841 KII589841 KSE589841 LCA589841 LLW589841 LVS589841 MFO589841 MPK589841 MZG589841 NJC589841 NSY589841 OCU589841 OMQ589841 OWM589841 PGI589841 PQE589841 QAA589841 QJW589841 QTS589841 RDO589841 RNK589841 RXG589841 SHC589841 SQY589841 TAU589841 TKQ589841 TUM589841 UEI589841 UOE589841 UYA589841 VHW589841 VRS589841 WBO589841 WLK589841 WVG589841 E655377:F655377 IU655377 SQ655377 ACM655377 AMI655377 AWE655377 BGA655377 BPW655377 BZS655377 CJO655377 CTK655377 DDG655377 DNC655377 DWY655377 EGU655377 EQQ655377 FAM655377 FKI655377 FUE655377 GEA655377 GNW655377 GXS655377 HHO655377 HRK655377 IBG655377 ILC655377 IUY655377 JEU655377 JOQ655377 JYM655377 KII655377 KSE655377 LCA655377 LLW655377 LVS655377 MFO655377 MPK655377 MZG655377 NJC655377 NSY655377 OCU655377 OMQ655377 OWM655377 PGI655377 PQE655377 QAA655377 QJW655377 QTS655377 RDO655377 RNK655377 RXG655377 SHC655377 SQY655377 TAU655377 TKQ655377 TUM655377 UEI655377 UOE655377 UYA655377 VHW655377 VRS655377 WBO655377 WLK655377 WVG655377 E720913:F720913 IU720913 SQ720913 ACM720913 AMI720913 AWE720913 BGA720913 BPW720913 BZS720913 CJO720913 CTK720913 DDG720913 DNC720913 DWY720913 EGU720913 EQQ720913 FAM720913 FKI720913 FUE720913 GEA720913 GNW720913 GXS720913 HHO720913 HRK720913 IBG720913 ILC720913 IUY720913 JEU720913 JOQ720913 JYM720913 KII720913 KSE720913 LCA720913 LLW720913 LVS720913 MFO720913 MPK720913 MZG720913 NJC720913 NSY720913 OCU720913 OMQ720913 OWM720913 PGI720913 PQE720913 QAA720913 QJW720913 QTS720913 RDO720913 RNK720913 RXG720913 SHC720913 SQY720913 TAU720913 TKQ720913 TUM720913 UEI720913 UOE720913 UYA720913 VHW720913 VRS720913 WBO720913 WLK720913 WVG720913 E786449:F786449 IU786449 SQ786449 ACM786449 AMI786449 AWE786449 BGA786449 BPW786449 BZS786449 CJO786449 CTK786449 DDG786449 DNC786449 DWY786449 EGU786449 EQQ786449 FAM786449 FKI786449 FUE786449 GEA786449 GNW786449 GXS786449 HHO786449 HRK786449 IBG786449 ILC786449 IUY786449 JEU786449 JOQ786449 JYM786449 KII786449 KSE786449 LCA786449 LLW786449 LVS786449 MFO786449 MPK786449 MZG786449 NJC786449 NSY786449 OCU786449 OMQ786449 OWM786449 PGI786449 PQE786449 QAA786449 QJW786449 QTS786449 RDO786449 RNK786449 RXG786449 SHC786449 SQY786449 TAU786449 TKQ786449 TUM786449 UEI786449 UOE786449 UYA786449 VHW786449 VRS786449 WBO786449 WLK786449 WVG786449 E851985:F851985 IU851985 SQ851985 ACM851985 AMI851985 AWE851985 BGA851985 BPW851985 BZS851985 CJO851985 CTK851985 DDG851985 DNC851985 DWY851985 EGU851985 EQQ851985 FAM851985 FKI851985 FUE851985 GEA851985 GNW851985 GXS851985 HHO851985 HRK851985 IBG851985 ILC851985 IUY851985 JEU851985 JOQ851985 JYM851985 KII851985 KSE851985 LCA851985 LLW851985 LVS851985 MFO851985 MPK851985 MZG851985 NJC851985 NSY851985 OCU851985 OMQ851985 OWM851985 PGI851985 PQE851985 QAA851985 QJW851985 QTS851985 RDO851985 RNK851985 RXG851985 SHC851985 SQY851985 TAU851985 TKQ851985 TUM851985 UEI851985 UOE851985 UYA851985 VHW851985 VRS851985 WBO851985 WLK851985 WVG851985 E917521:F917521 IU917521 SQ917521 ACM917521 AMI917521 AWE917521 BGA917521 BPW917521 BZS917521 CJO917521 CTK917521 DDG917521 DNC917521 DWY917521 EGU917521 EQQ917521 FAM917521 FKI917521 FUE917521 GEA917521 GNW917521 GXS917521 HHO917521 HRK917521 IBG917521 ILC917521 IUY917521 JEU917521 JOQ917521 JYM917521 KII917521 KSE917521 LCA917521 LLW917521 LVS917521 MFO917521 MPK917521 MZG917521 NJC917521 NSY917521 OCU917521 OMQ917521 OWM917521 PGI917521 PQE917521 QAA917521 QJW917521 QTS917521 RDO917521 RNK917521 RXG917521 SHC917521 SQY917521 TAU917521 TKQ917521 TUM917521 UEI917521 UOE917521 UYA917521 VHW917521 VRS917521 WBO917521 WLK917521 WVG917521 E983057:F983057 IU983057 SQ983057 ACM983057 AMI983057 AWE983057 BGA983057 BPW983057 BZS983057 CJO983057 CTK983057 DDG983057 DNC983057 DWY983057 EGU983057 EQQ983057 FAM983057 FKI983057 FUE983057 GEA983057 GNW983057 GXS983057 HHO983057 HRK983057 IBG983057 ILC983057 IUY983057 JEU983057 JOQ983057 JYM983057 KII983057 KSE983057 LCA983057 LLW983057 LVS983057 MFO983057 MPK983057 MZG983057 NJC983057 NSY983057 OCU983057 OMQ983057 OWM983057 PGI983057 PQE983057 QAA983057 QJW983057 QTS983057 RDO983057 RNK983057 RXG983057 SHC983057 SQY983057 TAU983057 TKQ983057 TUM983057 UEI983057 UOE983057 UYA983057 VHW983057 VRS983057 WBO983057 WLK983057 P23 R23 L24" xr:uid="{00000000-0002-0000-0500-000000000000}">
      <formula1>"有,無,有・無"</formula1>
    </dataValidation>
  </dataValidations>
  <printOptions horizontalCentered="1"/>
  <pageMargins left="0.39370078740157483" right="0.78740157480314965" top="0.59055118110236227" bottom="0.39370078740157483" header="0.51181102362204722" footer="0.51181102362204722"/>
  <pageSetup paperSize="9" orientation="portrait"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35"/>
  <sheetViews>
    <sheetView view="pageBreakPreview" zoomScaleNormal="100" zoomScaleSheetLayoutView="100" workbookViewId="0">
      <selection activeCell="AP3" sqref="AP3"/>
    </sheetView>
  </sheetViews>
  <sheetFormatPr defaultColWidth="2.109375" defaultRowHeight="13.2" x14ac:dyDescent="0.2"/>
  <cols>
    <col min="1" max="16384" width="2.109375" style="101"/>
  </cols>
  <sheetData>
    <row r="1" spans="1:40" ht="24" customHeight="1" x14ac:dyDescent="0.15">
      <c r="A1" s="188" t="s">
        <v>381</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509" t="s">
        <v>237</v>
      </c>
      <c r="AG1" s="509"/>
      <c r="AH1" s="509"/>
      <c r="AI1" s="509"/>
      <c r="AJ1" s="509"/>
      <c r="AK1" s="509"/>
      <c r="AL1" s="509"/>
      <c r="AM1" s="509"/>
      <c r="AN1" s="509"/>
    </row>
    <row r="2" spans="1:40" ht="24" customHeight="1" x14ac:dyDescent="0.2">
      <c r="A2" s="510" t="s">
        <v>238</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c r="AG2" s="510"/>
      <c r="AH2" s="510"/>
      <c r="AI2" s="510"/>
      <c r="AJ2" s="510"/>
      <c r="AK2" s="510"/>
      <c r="AL2" s="510"/>
      <c r="AM2" s="510"/>
      <c r="AN2" s="510"/>
    </row>
    <row r="3" spans="1:40" ht="27.45" customHeight="1" x14ac:dyDescent="0.2">
      <c r="A3" s="466" t="s">
        <v>385</v>
      </c>
      <c r="B3" s="467"/>
      <c r="C3" s="467"/>
      <c r="D3" s="467"/>
      <c r="E3" s="467"/>
      <c r="F3" s="467"/>
      <c r="G3" s="467"/>
      <c r="H3" s="467"/>
      <c r="I3" s="467"/>
      <c r="J3" s="467"/>
      <c r="K3" s="467"/>
      <c r="L3" s="468"/>
      <c r="M3" s="511"/>
      <c r="N3" s="457"/>
      <c r="O3" s="457"/>
      <c r="P3" s="457"/>
      <c r="Q3" s="457" t="s">
        <v>240</v>
      </c>
      <c r="R3" s="458"/>
      <c r="S3" s="514" t="s">
        <v>383</v>
      </c>
      <c r="T3" s="515"/>
      <c r="U3" s="515"/>
      <c r="V3" s="515"/>
      <c r="W3" s="515"/>
      <c r="X3" s="515"/>
      <c r="Y3" s="515"/>
      <c r="Z3" s="515"/>
      <c r="AA3" s="515"/>
      <c r="AB3" s="515"/>
      <c r="AC3" s="515"/>
      <c r="AD3" s="515"/>
      <c r="AE3" s="515"/>
      <c r="AF3" s="515"/>
      <c r="AG3" s="515"/>
      <c r="AH3" s="457"/>
      <c r="AI3" s="457"/>
      <c r="AJ3" s="457"/>
      <c r="AK3" s="457"/>
      <c r="AL3" s="221" t="s">
        <v>384</v>
      </c>
      <c r="AM3" s="221"/>
      <c r="AN3" s="222"/>
    </row>
    <row r="4" spans="1:40" ht="19.05" customHeight="1" x14ac:dyDescent="0.2">
      <c r="A4" s="204"/>
      <c r="B4" s="205"/>
      <c r="C4" s="205"/>
      <c r="D4" s="205"/>
      <c r="E4" s="516" t="s">
        <v>241</v>
      </c>
      <c r="F4" s="517"/>
      <c r="G4" s="457"/>
      <c r="H4" s="457"/>
      <c r="I4" s="457"/>
      <c r="J4" s="457"/>
      <c r="K4" s="457"/>
      <c r="L4" s="457"/>
      <c r="M4" s="457"/>
      <c r="N4" s="457"/>
      <c r="O4" s="457"/>
      <c r="P4" s="457"/>
      <c r="Q4" s="457"/>
      <c r="R4" s="457"/>
      <c r="S4" s="449" t="s">
        <v>239</v>
      </c>
      <c r="T4" s="449"/>
      <c r="U4" s="449"/>
      <c r="V4" s="449"/>
      <c r="W4" s="449"/>
      <c r="X4" s="449"/>
      <c r="Y4" s="449"/>
      <c r="Z4" s="449"/>
      <c r="AA4" s="449"/>
      <c r="AB4" s="449"/>
      <c r="AC4" s="449"/>
      <c r="AD4" s="449"/>
      <c r="AE4" s="449"/>
      <c r="AF4" s="449"/>
      <c r="AG4" s="449"/>
      <c r="AH4" s="449"/>
      <c r="AI4" s="449"/>
      <c r="AJ4" s="449"/>
      <c r="AK4" s="449"/>
      <c r="AL4" s="449"/>
      <c r="AM4" s="449"/>
      <c r="AN4" s="453"/>
    </row>
    <row r="5" spans="1:40" ht="24" customHeight="1" x14ac:dyDescent="0.2">
      <c r="A5" s="512"/>
      <c r="B5" s="513"/>
      <c r="C5" s="513"/>
      <c r="D5" s="513"/>
      <c r="E5" s="518"/>
      <c r="F5" s="519"/>
      <c r="G5" s="501" t="s">
        <v>242</v>
      </c>
      <c r="H5" s="502"/>
      <c r="I5" s="502"/>
      <c r="J5" s="502"/>
      <c r="K5" s="502"/>
      <c r="L5" s="503"/>
      <c r="M5" s="504"/>
      <c r="N5" s="505"/>
      <c r="O5" s="505"/>
      <c r="P5" s="505"/>
      <c r="Q5" s="505" t="s">
        <v>240</v>
      </c>
      <c r="R5" s="506"/>
      <c r="S5" s="504"/>
      <c r="T5" s="505"/>
      <c r="U5" s="505"/>
      <c r="V5" s="505"/>
      <c r="W5" s="505"/>
      <c r="X5" s="505"/>
      <c r="Y5" s="505"/>
      <c r="Z5" s="505"/>
      <c r="AA5" s="505"/>
      <c r="AB5" s="505"/>
      <c r="AC5" s="505"/>
      <c r="AD5" s="505"/>
      <c r="AE5" s="505"/>
      <c r="AF5" s="505"/>
      <c r="AG5" s="505"/>
      <c r="AH5" s="505"/>
      <c r="AI5" s="505"/>
      <c r="AJ5" s="505"/>
      <c r="AK5" s="505"/>
      <c r="AL5" s="505"/>
      <c r="AM5" s="505"/>
      <c r="AN5" s="506"/>
    </row>
    <row r="6" spans="1:40" ht="24" customHeight="1" x14ac:dyDescent="0.2">
      <c r="A6" s="512"/>
      <c r="B6" s="513"/>
      <c r="C6" s="513"/>
      <c r="D6" s="513"/>
      <c r="E6" s="518"/>
      <c r="F6" s="519"/>
      <c r="G6" s="524" t="s">
        <v>243</v>
      </c>
      <c r="H6" s="525"/>
      <c r="I6" s="525"/>
      <c r="J6" s="525"/>
      <c r="K6" s="525"/>
      <c r="L6" s="526"/>
      <c r="M6" s="498"/>
      <c r="N6" s="499"/>
      <c r="O6" s="499"/>
      <c r="P6" s="499"/>
      <c r="Q6" s="499" t="s">
        <v>240</v>
      </c>
      <c r="R6" s="500"/>
      <c r="S6" s="498"/>
      <c r="T6" s="499"/>
      <c r="U6" s="499"/>
      <c r="V6" s="499"/>
      <c r="W6" s="499"/>
      <c r="X6" s="499"/>
      <c r="Y6" s="499"/>
      <c r="Z6" s="499"/>
      <c r="AA6" s="499"/>
      <c r="AB6" s="499"/>
      <c r="AC6" s="499"/>
      <c r="AD6" s="499"/>
      <c r="AE6" s="499"/>
      <c r="AF6" s="499"/>
      <c r="AG6" s="499"/>
      <c r="AH6" s="499"/>
      <c r="AI6" s="499"/>
      <c r="AJ6" s="499"/>
      <c r="AK6" s="499"/>
      <c r="AL6" s="499"/>
      <c r="AM6" s="499"/>
      <c r="AN6" s="500"/>
    </row>
    <row r="7" spans="1:40" ht="24" customHeight="1" x14ac:dyDescent="0.2">
      <c r="A7" s="512"/>
      <c r="B7" s="513"/>
      <c r="C7" s="513"/>
      <c r="D7" s="513"/>
      <c r="E7" s="518"/>
      <c r="F7" s="519"/>
      <c r="G7" s="524" t="s">
        <v>244</v>
      </c>
      <c r="H7" s="525"/>
      <c r="I7" s="525"/>
      <c r="J7" s="525"/>
      <c r="K7" s="525"/>
      <c r="L7" s="526"/>
      <c r="M7" s="498"/>
      <c r="N7" s="499"/>
      <c r="O7" s="499"/>
      <c r="P7" s="499"/>
      <c r="Q7" s="499" t="s">
        <v>245</v>
      </c>
      <c r="R7" s="500"/>
      <c r="S7" s="498"/>
      <c r="T7" s="499"/>
      <c r="U7" s="499"/>
      <c r="V7" s="499"/>
      <c r="W7" s="499"/>
      <c r="X7" s="499"/>
      <c r="Y7" s="499"/>
      <c r="Z7" s="499"/>
      <c r="AA7" s="499"/>
      <c r="AB7" s="499"/>
      <c r="AC7" s="499"/>
      <c r="AD7" s="499"/>
      <c r="AE7" s="499"/>
      <c r="AF7" s="499"/>
      <c r="AG7" s="499"/>
      <c r="AH7" s="499"/>
      <c r="AI7" s="499"/>
      <c r="AJ7" s="499"/>
      <c r="AK7" s="499"/>
      <c r="AL7" s="499"/>
      <c r="AM7" s="499"/>
      <c r="AN7" s="500"/>
    </row>
    <row r="8" spans="1:40" ht="24" customHeight="1" x14ac:dyDescent="0.2">
      <c r="A8" s="522"/>
      <c r="B8" s="523"/>
      <c r="C8" s="523"/>
      <c r="D8" s="523"/>
      <c r="E8" s="520"/>
      <c r="F8" s="521"/>
      <c r="G8" s="542" t="s">
        <v>246</v>
      </c>
      <c r="H8" s="543"/>
      <c r="I8" s="543"/>
      <c r="J8" s="543"/>
      <c r="K8" s="543"/>
      <c r="L8" s="544"/>
      <c r="M8" s="496"/>
      <c r="N8" s="497"/>
      <c r="O8" s="497"/>
      <c r="P8" s="497"/>
      <c r="Q8" s="497" t="s">
        <v>240</v>
      </c>
      <c r="R8" s="508"/>
      <c r="S8" s="496"/>
      <c r="T8" s="497"/>
      <c r="U8" s="497"/>
      <c r="V8" s="497"/>
      <c r="W8" s="497"/>
      <c r="X8" s="497"/>
      <c r="Y8" s="497"/>
      <c r="Z8" s="497"/>
      <c r="AA8" s="497"/>
      <c r="AB8" s="497"/>
      <c r="AC8" s="497"/>
      <c r="AD8" s="497"/>
      <c r="AE8" s="497"/>
      <c r="AF8" s="497"/>
      <c r="AG8" s="497"/>
      <c r="AH8" s="497"/>
      <c r="AI8" s="497"/>
      <c r="AJ8" s="497"/>
      <c r="AK8" s="497"/>
      <c r="AL8" s="497"/>
      <c r="AM8" s="497"/>
      <c r="AN8" s="508"/>
    </row>
    <row r="9" spans="1:40" ht="24" customHeight="1" x14ac:dyDescent="0.2">
      <c r="A9" s="459" t="s">
        <v>386</v>
      </c>
      <c r="B9" s="460"/>
      <c r="C9" s="460"/>
      <c r="D9" s="460"/>
      <c r="E9" s="460"/>
      <c r="F9" s="460"/>
      <c r="G9" s="460"/>
      <c r="H9" s="460"/>
      <c r="I9" s="460"/>
      <c r="J9" s="460"/>
      <c r="K9" s="460"/>
      <c r="L9" s="461"/>
      <c r="M9" s="448"/>
      <c r="N9" s="449"/>
      <c r="O9" s="449"/>
      <c r="P9" s="449"/>
      <c r="Q9" s="449" t="s">
        <v>240</v>
      </c>
      <c r="R9" s="453"/>
      <c r="S9" s="537"/>
      <c r="T9" s="538"/>
      <c r="U9" s="538"/>
      <c r="V9" s="538"/>
      <c r="W9" s="538"/>
      <c r="X9" s="538"/>
      <c r="Y9" s="538"/>
      <c r="Z9" s="538"/>
      <c r="AA9" s="538"/>
      <c r="AB9" s="538"/>
      <c r="AC9" s="538"/>
      <c r="AD9" s="538"/>
      <c r="AE9" s="538"/>
      <c r="AF9" s="538"/>
      <c r="AG9" s="538"/>
      <c r="AH9" s="538"/>
      <c r="AI9" s="538"/>
      <c r="AJ9" s="538"/>
      <c r="AK9" s="538"/>
      <c r="AL9" s="538"/>
      <c r="AM9" s="538"/>
      <c r="AN9" s="539"/>
    </row>
    <row r="10" spans="1:40" ht="24" customHeight="1" x14ac:dyDescent="0.2">
      <c r="A10" s="510" t="s">
        <v>247</v>
      </c>
      <c r="B10" s="510"/>
      <c r="C10" s="510"/>
      <c r="D10" s="510"/>
      <c r="E10" s="510"/>
      <c r="F10" s="510"/>
      <c r="G10" s="510"/>
      <c r="H10" s="510"/>
      <c r="I10" s="510"/>
      <c r="J10" s="510"/>
      <c r="K10" s="510"/>
      <c r="L10" s="510"/>
      <c r="M10" s="510"/>
      <c r="N10" s="510"/>
      <c r="O10" s="510"/>
      <c r="P10" s="510"/>
      <c r="Q10" s="510"/>
      <c r="R10" s="510"/>
      <c r="S10" s="152"/>
      <c r="T10" s="153"/>
      <c r="U10" s="153"/>
      <c r="V10" s="153"/>
      <c r="W10" s="153"/>
      <c r="X10" s="153"/>
      <c r="Y10" s="153"/>
      <c r="Z10" s="153"/>
      <c r="AA10" s="153" t="s">
        <v>27</v>
      </c>
      <c r="AB10" s="153"/>
      <c r="AC10" s="153"/>
      <c r="AD10" s="153" t="s">
        <v>32</v>
      </c>
      <c r="AE10" s="153"/>
      <c r="AF10" s="153"/>
      <c r="AG10" s="153" t="s">
        <v>28</v>
      </c>
      <c r="AH10" s="153"/>
      <c r="AI10" s="153"/>
      <c r="AJ10" s="153"/>
      <c r="AK10" s="153"/>
      <c r="AL10" s="153"/>
      <c r="AM10" s="153"/>
      <c r="AN10" s="154"/>
    </row>
    <row r="11" spans="1:40" ht="24" customHeight="1" x14ac:dyDescent="0.2">
      <c r="A11" s="540" t="s">
        <v>248</v>
      </c>
      <c r="B11" s="540"/>
      <c r="C11" s="540"/>
      <c r="D11" s="540"/>
      <c r="E11" s="540"/>
      <c r="F11" s="540"/>
      <c r="G11" s="540"/>
      <c r="H11" s="540"/>
      <c r="I11" s="540"/>
      <c r="J11" s="540"/>
      <c r="K11" s="540"/>
      <c r="L11" s="540"/>
      <c r="M11" s="540"/>
      <c r="N11" s="540"/>
      <c r="O11" s="540"/>
      <c r="P11" s="540"/>
      <c r="Q11" s="540"/>
      <c r="R11" s="540"/>
      <c r="S11" s="128"/>
      <c r="T11" s="507" t="s">
        <v>344</v>
      </c>
      <c r="U11" s="507"/>
      <c r="V11" s="507"/>
      <c r="W11" s="507"/>
      <c r="X11" s="507"/>
      <c r="Y11" s="507"/>
      <c r="Z11" s="507"/>
      <c r="AA11" s="507" t="s">
        <v>7</v>
      </c>
      <c r="AB11" s="507"/>
      <c r="AC11" s="507"/>
      <c r="AD11" s="160" t="s">
        <v>345</v>
      </c>
      <c r="AE11" s="129"/>
      <c r="AF11" s="129"/>
      <c r="AG11" s="507" t="s">
        <v>28</v>
      </c>
      <c r="AH11" s="507"/>
      <c r="AI11" s="129"/>
      <c r="AJ11" s="129"/>
      <c r="AK11" s="129"/>
      <c r="AL11" s="129"/>
      <c r="AM11" s="129"/>
      <c r="AN11" s="130"/>
    </row>
    <row r="12" spans="1:40" ht="24" customHeight="1" x14ac:dyDescent="0.2">
      <c r="A12" s="510" t="s">
        <v>249</v>
      </c>
      <c r="B12" s="510"/>
      <c r="C12" s="510"/>
      <c r="D12" s="510"/>
      <c r="E12" s="510"/>
      <c r="F12" s="510"/>
      <c r="G12" s="510"/>
      <c r="H12" s="510"/>
      <c r="I12" s="510"/>
      <c r="J12" s="510"/>
      <c r="K12" s="510"/>
      <c r="L12" s="510"/>
      <c r="M12" s="510"/>
      <c r="N12" s="510"/>
      <c r="O12" s="510"/>
      <c r="P12" s="510"/>
      <c r="Q12" s="510"/>
      <c r="R12" s="510"/>
      <c r="S12" s="131"/>
      <c r="T12" s="132"/>
      <c r="U12" s="132"/>
      <c r="V12" s="132"/>
      <c r="W12" s="132"/>
      <c r="X12" s="132"/>
      <c r="Y12" s="132"/>
      <c r="Z12" s="132"/>
      <c r="AA12" s="132" t="s">
        <v>27</v>
      </c>
      <c r="AB12" s="132"/>
      <c r="AC12" s="132"/>
      <c r="AD12" s="132" t="s">
        <v>346</v>
      </c>
      <c r="AE12" s="132"/>
      <c r="AF12" s="132"/>
      <c r="AG12" s="132" t="s">
        <v>28</v>
      </c>
      <c r="AH12" s="132"/>
      <c r="AI12" s="132"/>
      <c r="AJ12" s="132"/>
      <c r="AK12" s="132"/>
      <c r="AL12" s="132"/>
      <c r="AM12" s="132"/>
      <c r="AN12" s="133"/>
    </row>
    <row r="13" spans="1:40" ht="24" customHeight="1" x14ac:dyDescent="0.2">
      <c r="A13" s="510" t="s">
        <v>250</v>
      </c>
      <c r="B13" s="510"/>
      <c r="C13" s="510"/>
      <c r="D13" s="510"/>
      <c r="E13" s="510"/>
      <c r="F13" s="510"/>
      <c r="G13" s="510"/>
      <c r="H13" s="510"/>
      <c r="I13" s="510"/>
      <c r="J13" s="510"/>
      <c r="K13" s="510"/>
      <c r="L13" s="510"/>
      <c r="M13" s="510"/>
      <c r="N13" s="510"/>
      <c r="O13" s="510"/>
      <c r="P13" s="510"/>
      <c r="Q13" s="510"/>
      <c r="R13" s="510"/>
      <c r="S13" s="131"/>
      <c r="T13" s="132"/>
      <c r="U13" s="132"/>
      <c r="V13" s="132"/>
      <c r="W13" s="132"/>
      <c r="X13" s="132"/>
      <c r="Y13" s="132"/>
      <c r="Z13" s="132"/>
      <c r="AA13" s="132" t="s">
        <v>27</v>
      </c>
      <c r="AB13" s="132"/>
      <c r="AC13" s="132"/>
      <c r="AD13" s="132" t="s">
        <v>346</v>
      </c>
      <c r="AE13" s="132"/>
      <c r="AF13" s="132"/>
      <c r="AG13" s="132" t="s">
        <v>28</v>
      </c>
      <c r="AH13" s="132"/>
      <c r="AI13" s="132"/>
      <c r="AJ13" s="132"/>
      <c r="AK13" s="132"/>
      <c r="AL13" s="132"/>
      <c r="AM13" s="132"/>
      <c r="AN13" s="133"/>
    </row>
    <row r="14" spans="1:40" ht="24" customHeight="1" x14ac:dyDescent="0.2">
      <c r="A14" s="510" t="s">
        <v>251</v>
      </c>
      <c r="B14" s="510"/>
      <c r="C14" s="510"/>
      <c r="D14" s="510"/>
      <c r="E14" s="510"/>
      <c r="F14" s="510"/>
      <c r="G14" s="510"/>
      <c r="H14" s="510"/>
      <c r="I14" s="510"/>
      <c r="J14" s="510"/>
      <c r="K14" s="510"/>
      <c r="L14" s="510"/>
      <c r="M14" s="510"/>
      <c r="N14" s="510"/>
      <c r="O14" s="510"/>
      <c r="P14" s="510"/>
      <c r="Q14" s="510"/>
      <c r="R14" s="510"/>
      <c r="S14" s="541" t="s">
        <v>347</v>
      </c>
      <c r="T14" s="507"/>
      <c r="U14" s="507"/>
      <c r="V14" s="507"/>
      <c r="W14" s="507"/>
      <c r="X14" s="507"/>
      <c r="Y14" s="507"/>
      <c r="Z14" s="507" t="s">
        <v>348</v>
      </c>
      <c r="AA14" s="507"/>
      <c r="AB14" s="507"/>
      <c r="AC14" s="507" t="s">
        <v>349</v>
      </c>
      <c r="AD14" s="507"/>
      <c r="AE14" s="507"/>
      <c r="AF14" s="507"/>
      <c r="AG14" s="507"/>
      <c r="AH14" s="507"/>
      <c r="AI14" s="507"/>
      <c r="AJ14" s="494"/>
      <c r="AK14" s="494"/>
      <c r="AL14" s="494"/>
      <c r="AM14" s="494" t="s">
        <v>350</v>
      </c>
      <c r="AN14" s="495"/>
    </row>
    <row r="15" spans="1:40" ht="24" customHeight="1" x14ac:dyDescent="0.2">
      <c r="A15" s="510" t="s">
        <v>252</v>
      </c>
      <c r="B15" s="510"/>
      <c r="C15" s="510"/>
      <c r="D15" s="510"/>
      <c r="E15" s="510"/>
      <c r="F15" s="510"/>
      <c r="G15" s="510"/>
      <c r="H15" s="510"/>
      <c r="I15" s="510"/>
      <c r="J15" s="510"/>
      <c r="K15" s="510"/>
      <c r="L15" s="510"/>
      <c r="M15" s="510"/>
      <c r="N15" s="510"/>
      <c r="O15" s="510"/>
      <c r="P15" s="510"/>
      <c r="Q15" s="510"/>
      <c r="R15" s="510"/>
      <c r="S15" s="152"/>
      <c r="T15" s="153"/>
      <c r="U15" s="153"/>
      <c r="V15" s="153"/>
      <c r="W15" s="153"/>
      <c r="X15" s="153"/>
      <c r="Y15" s="153"/>
      <c r="Z15" s="153"/>
      <c r="AA15" s="153" t="s">
        <v>27</v>
      </c>
      <c r="AB15" s="153"/>
      <c r="AC15" s="153"/>
      <c r="AD15" s="153" t="s">
        <v>253</v>
      </c>
      <c r="AE15" s="153"/>
      <c r="AF15" s="153"/>
      <c r="AG15" s="153" t="s">
        <v>28</v>
      </c>
      <c r="AH15" s="153"/>
      <c r="AI15" s="153"/>
      <c r="AJ15" s="153"/>
      <c r="AK15" s="153"/>
      <c r="AL15" s="153"/>
      <c r="AM15" s="153"/>
      <c r="AN15" s="154"/>
    </row>
    <row r="16" spans="1:40" ht="24" customHeight="1" x14ac:dyDescent="0.2">
      <c r="A16" s="21"/>
      <c r="B16" s="21" t="s">
        <v>254</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row>
    <row r="17" spans="1:40" ht="19.05" customHeight="1" x14ac:dyDescent="0.2">
      <c r="A17" s="21"/>
      <c r="B17" s="21" t="s">
        <v>255</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row>
    <row r="18" spans="1:40" ht="12" customHeight="1" x14ac:dyDescent="0.2">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row>
    <row r="19" spans="1:40" ht="24" customHeight="1" x14ac:dyDescent="0.15">
      <c r="A19" s="188" t="s">
        <v>382</v>
      </c>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509" t="s">
        <v>188</v>
      </c>
      <c r="AG19" s="509"/>
      <c r="AH19" s="509"/>
      <c r="AI19" s="509"/>
      <c r="AJ19" s="509"/>
      <c r="AK19" s="509"/>
      <c r="AL19" s="509"/>
      <c r="AM19" s="509"/>
      <c r="AN19" s="509"/>
    </row>
    <row r="20" spans="1:40" ht="21" customHeight="1" x14ac:dyDescent="0.2">
      <c r="A20" s="466" t="s">
        <v>256</v>
      </c>
      <c r="B20" s="467"/>
      <c r="C20" s="467"/>
      <c r="D20" s="467"/>
      <c r="E20" s="467"/>
      <c r="F20" s="467"/>
      <c r="G20" s="467"/>
      <c r="H20" s="467"/>
      <c r="I20" s="467"/>
      <c r="J20" s="467"/>
      <c r="K20" s="467"/>
      <c r="L20" s="467"/>
      <c r="M20" s="467"/>
      <c r="N20" s="467"/>
      <c r="O20" s="467"/>
      <c r="P20" s="467"/>
      <c r="Q20" s="467"/>
      <c r="R20" s="467"/>
      <c r="S20" s="527" t="s">
        <v>27</v>
      </c>
      <c r="T20" s="528"/>
      <c r="U20" s="457" t="s">
        <v>257</v>
      </c>
      <c r="V20" s="457"/>
      <c r="W20" s="467" t="s">
        <v>28</v>
      </c>
      <c r="X20" s="468"/>
      <c r="Y20" s="531" t="s">
        <v>258</v>
      </c>
      <c r="Z20" s="532"/>
      <c r="AA20" s="532"/>
      <c r="AB20" s="532"/>
      <c r="AC20" s="532"/>
      <c r="AD20" s="532"/>
      <c r="AE20" s="532"/>
      <c r="AF20" s="532"/>
      <c r="AG20" s="532"/>
      <c r="AH20" s="532"/>
      <c r="AI20" s="532"/>
      <c r="AJ20" s="532"/>
      <c r="AK20" s="532"/>
      <c r="AL20" s="532"/>
      <c r="AM20" s="532"/>
      <c r="AN20" s="533"/>
    </row>
    <row r="21" spans="1:40" ht="21" customHeight="1" x14ac:dyDescent="0.2">
      <c r="A21" s="472"/>
      <c r="B21" s="473"/>
      <c r="C21" s="473"/>
      <c r="D21" s="473"/>
      <c r="E21" s="473"/>
      <c r="F21" s="473"/>
      <c r="G21" s="473"/>
      <c r="H21" s="473"/>
      <c r="I21" s="473"/>
      <c r="J21" s="473"/>
      <c r="K21" s="473"/>
      <c r="L21" s="473"/>
      <c r="M21" s="473"/>
      <c r="N21" s="473"/>
      <c r="O21" s="473"/>
      <c r="P21" s="473"/>
      <c r="Q21" s="473"/>
      <c r="R21" s="473"/>
      <c r="S21" s="529"/>
      <c r="T21" s="530"/>
      <c r="U21" s="492"/>
      <c r="V21" s="492"/>
      <c r="W21" s="473"/>
      <c r="X21" s="474"/>
      <c r="Y21" s="534"/>
      <c r="Z21" s="535"/>
      <c r="AA21" s="535"/>
      <c r="AB21" s="535"/>
      <c r="AC21" s="535"/>
      <c r="AD21" s="535"/>
      <c r="AE21" s="535"/>
      <c r="AF21" s="535"/>
      <c r="AG21" s="535"/>
      <c r="AH21" s="535"/>
      <c r="AI21" s="535"/>
      <c r="AJ21" s="535"/>
      <c r="AK21" s="535"/>
      <c r="AL21" s="535"/>
      <c r="AM21" s="535"/>
      <c r="AN21" s="536"/>
    </row>
    <row r="22" spans="1:40" ht="21" customHeight="1" x14ac:dyDescent="0.2">
      <c r="A22" s="557" t="s">
        <v>259</v>
      </c>
      <c r="B22" s="557"/>
      <c r="C22" s="557"/>
      <c r="D22" s="459" t="s">
        <v>260</v>
      </c>
      <c r="E22" s="460"/>
      <c r="F22" s="460"/>
      <c r="G22" s="460"/>
      <c r="H22" s="460"/>
      <c r="I22" s="460"/>
      <c r="J22" s="460"/>
      <c r="K22" s="460"/>
      <c r="L22" s="460"/>
      <c r="M22" s="460"/>
      <c r="N22" s="460"/>
      <c r="O22" s="460"/>
      <c r="P22" s="460"/>
      <c r="Q22" s="460"/>
      <c r="R22" s="461"/>
      <c r="S22" s="550" t="s">
        <v>27</v>
      </c>
      <c r="T22" s="447"/>
      <c r="U22" s="449" t="s">
        <v>257</v>
      </c>
      <c r="V22" s="449"/>
      <c r="W22" s="460" t="s">
        <v>28</v>
      </c>
      <c r="X22" s="461"/>
      <c r="Y22" s="558"/>
      <c r="Z22" s="559"/>
      <c r="AA22" s="559"/>
      <c r="AB22" s="559"/>
      <c r="AC22" s="559"/>
      <c r="AD22" s="559"/>
      <c r="AE22" s="559"/>
      <c r="AF22" s="559"/>
      <c r="AG22" s="559"/>
      <c r="AH22" s="559"/>
      <c r="AI22" s="559"/>
      <c r="AJ22" s="559"/>
      <c r="AK22" s="559"/>
      <c r="AL22" s="559"/>
      <c r="AM22" s="559"/>
      <c r="AN22" s="560"/>
    </row>
    <row r="23" spans="1:40" ht="21" customHeight="1" x14ac:dyDescent="0.2">
      <c r="A23" s="557"/>
      <c r="B23" s="557"/>
      <c r="C23" s="557"/>
      <c r="D23" s="466" t="s">
        <v>261</v>
      </c>
      <c r="E23" s="467"/>
      <c r="F23" s="467"/>
      <c r="G23" s="467"/>
      <c r="H23" s="467"/>
      <c r="I23" s="467"/>
      <c r="J23" s="467"/>
      <c r="K23" s="467"/>
      <c r="L23" s="467"/>
      <c r="M23" s="467"/>
      <c r="N23" s="467"/>
      <c r="O23" s="467"/>
      <c r="P23" s="467"/>
      <c r="Q23" s="467"/>
      <c r="R23" s="468"/>
      <c r="S23" s="527" t="s">
        <v>27</v>
      </c>
      <c r="T23" s="528"/>
      <c r="U23" s="457" t="s">
        <v>262</v>
      </c>
      <c r="V23" s="457"/>
      <c r="W23" s="467" t="s">
        <v>28</v>
      </c>
      <c r="X23" s="468"/>
      <c r="Y23" s="531" t="s">
        <v>263</v>
      </c>
      <c r="Z23" s="532"/>
      <c r="AA23" s="532"/>
      <c r="AB23" s="532"/>
      <c r="AC23" s="532"/>
      <c r="AD23" s="532"/>
      <c r="AE23" s="532"/>
      <c r="AF23" s="532"/>
      <c r="AG23" s="532"/>
      <c r="AH23" s="532"/>
      <c r="AI23" s="532"/>
      <c r="AJ23" s="532"/>
      <c r="AK23" s="532"/>
      <c r="AL23" s="532"/>
      <c r="AM23" s="532"/>
      <c r="AN23" s="533"/>
    </row>
    <row r="24" spans="1:40" ht="21" customHeight="1" x14ac:dyDescent="0.2">
      <c r="A24" s="557"/>
      <c r="B24" s="557"/>
      <c r="C24" s="557"/>
      <c r="D24" s="472"/>
      <c r="E24" s="473"/>
      <c r="F24" s="473"/>
      <c r="G24" s="473"/>
      <c r="H24" s="473"/>
      <c r="I24" s="473"/>
      <c r="J24" s="473"/>
      <c r="K24" s="473"/>
      <c r="L24" s="473"/>
      <c r="M24" s="473"/>
      <c r="N24" s="473"/>
      <c r="O24" s="473"/>
      <c r="P24" s="473"/>
      <c r="Q24" s="473"/>
      <c r="R24" s="474"/>
      <c r="S24" s="529"/>
      <c r="T24" s="530"/>
      <c r="U24" s="492"/>
      <c r="V24" s="492"/>
      <c r="W24" s="473"/>
      <c r="X24" s="474"/>
      <c r="Y24" s="547"/>
      <c r="Z24" s="548"/>
      <c r="AA24" s="548"/>
      <c r="AB24" s="548"/>
      <c r="AC24" s="548"/>
      <c r="AD24" s="548"/>
      <c r="AE24" s="548"/>
      <c r="AF24" s="548"/>
      <c r="AG24" s="548"/>
      <c r="AH24" s="548"/>
      <c r="AI24" s="548"/>
      <c r="AJ24" s="548"/>
      <c r="AK24" s="548"/>
      <c r="AL24" s="548"/>
      <c r="AM24" s="548"/>
      <c r="AN24" s="549"/>
    </row>
    <row r="25" spans="1:40" ht="21" customHeight="1" x14ac:dyDescent="0.2">
      <c r="A25" s="557"/>
      <c r="B25" s="557"/>
      <c r="C25" s="557"/>
      <c r="D25" s="466" t="s">
        <v>264</v>
      </c>
      <c r="E25" s="467"/>
      <c r="F25" s="467"/>
      <c r="G25" s="467"/>
      <c r="H25" s="467"/>
      <c r="I25" s="467"/>
      <c r="J25" s="467"/>
      <c r="K25" s="467"/>
      <c r="L25" s="467"/>
      <c r="M25" s="467"/>
      <c r="N25" s="467"/>
      <c r="O25" s="467"/>
      <c r="P25" s="467"/>
      <c r="Q25" s="467"/>
      <c r="R25" s="468"/>
      <c r="S25" s="527" t="s">
        <v>27</v>
      </c>
      <c r="T25" s="528"/>
      <c r="U25" s="457" t="s">
        <v>262</v>
      </c>
      <c r="V25" s="457"/>
      <c r="W25" s="467" t="s">
        <v>28</v>
      </c>
      <c r="X25" s="468"/>
      <c r="Y25" s="531" t="s">
        <v>263</v>
      </c>
      <c r="Z25" s="532"/>
      <c r="AA25" s="532"/>
      <c r="AB25" s="532"/>
      <c r="AC25" s="532"/>
      <c r="AD25" s="532"/>
      <c r="AE25" s="532"/>
      <c r="AF25" s="532"/>
      <c r="AG25" s="532"/>
      <c r="AH25" s="532"/>
      <c r="AI25" s="532"/>
      <c r="AJ25" s="532"/>
      <c r="AK25" s="532"/>
      <c r="AL25" s="532"/>
      <c r="AM25" s="532"/>
      <c r="AN25" s="533"/>
    </row>
    <row r="26" spans="1:40" ht="21" customHeight="1" x14ac:dyDescent="0.2">
      <c r="A26" s="557"/>
      <c r="B26" s="557"/>
      <c r="C26" s="557"/>
      <c r="D26" s="472"/>
      <c r="E26" s="473"/>
      <c r="F26" s="473"/>
      <c r="G26" s="473"/>
      <c r="H26" s="473"/>
      <c r="I26" s="473"/>
      <c r="J26" s="473"/>
      <c r="K26" s="473"/>
      <c r="L26" s="473"/>
      <c r="M26" s="473"/>
      <c r="N26" s="473"/>
      <c r="O26" s="473"/>
      <c r="P26" s="473"/>
      <c r="Q26" s="473"/>
      <c r="R26" s="474"/>
      <c r="S26" s="529"/>
      <c r="T26" s="530"/>
      <c r="U26" s="492"/>
      <c r="V26" s="492"/>
      <c r="W26" s="473"/>
      <c r="X26" s="474"/>
      <c r="Y26" s="547"/>
      <c r="Z26" s="548"/>
      <c r="AA26" s="548"/>
      <c r="AB26" s="548"/>
      <c r="AC26" s="548"/>
      <c r="AD26" s="548"/>
      <c r="AE26" s="548"/>
      <c r="AF26" s="548"/>
      <c r="AG26" s="548"/>
      <c r="AH26" s="548"/>
      <c r="AI26" s="548"/>
      <c r="AJ26" s="548"/>
      <c r="AK26" s="548"/>
      <c r="AL26" s="548"/>
      <c r="AM26" s="548"/>
      <c r="AN26" s="549"/>
    </row>
    <row r="27" spans="1:40" ht="24" customHeight="1" x14ac:dyDescent="0.2">
      <c r="A27" s="557"/>
      <c r="B27" s="557"/>
      <c r="C27" s="557"/>
      <c r="D27" s="459" t="s">
        <v>265</v>
      </c>
      <c r="E27" s="460"/>
      <c r="F27" s="460"/>
      <c r="G27" s="460"/>
      <c r="H27" s="460"/>
      <c r="I27" s="460"/>
      <c r="J27" s="460"/>
      <c r="K27" s="460"/>
      <c r="L27" s="460"/>
      <c r="M27" s="460"/>
      <c r="N27" s="460"/>
      <c r="O27" s="460"/>
      <c r="P27" s="460"/>
      <c r="Q27" s="460"/>
      <c r="R27" s="461"/>
      <c r="S27" s="448" t="s">
        <v>266</v>
      </c>
      <c r="T27" s="449"/>
      <c r="U27" s="449"/>
      <c r="V27" s="449"/>
      <c r="W27" s="449"/>
      <c r="X27" s="449"/>
      <c r="Y27" s="449"/>
      <c r="Z27" s="449"/>
      <c r="AA27" s="449"/>
      <c r="AB27" s="449"/>
      <c r="AC27" s="449"/>
      <c r="AD27" s="449"/>
      <c r="AE27" s="449"/>
      <c r="AF27" s="449"/>
      <c r="AG27" s="449"/>
      <c r="AH27" s="449"/>
      <c r="AI27" s="449"/>
      <c r="AJ27" s="449"/>
      <c r="AK27" s="449"/>
      <c r="AL27" s="449"/>
      <c r="AM27" s="449"/>
      <c r="AN27" s="453"/>
    </row>
    <row r="28" spans="1:40" ht="21" customHeight="1" x14ac:dyDescent="0.2">
      <c r="A28" s="557"/>
      <c r="B28" s="557"/>
      <c r="C28" s="557"/>
      <c r="D28" s="545" t="s">
        <v>267</v>
      </c>
      <c r="E28" s="446"/>
      <c r="F28" s="446"/>
      <c r="G28" s="446"/>
      <c r="H28" s="446"/>
      <c r="I28" s="446"/>
      <c r="J28" s="446"/>
      <c r="K28" s="446"/>
      <c r="L28" s="446"/>
      <c r="M28" s="446"/>
      <c r="N28" s="446"/>
      <c r="O28" s="446"/>
      <c r="P28" s="446"/>
      <c r="Q28" s="446"/>
      <c r="R28" s="546"/>
      <c r="S28" s="448" t="s">
        <v>57</v>
      </c>
      <c r="T28" s="449"/>
      <c r="U28" s="453"/>
      <c r="V28" s="545"/>
      <c r="W28" s="446"/>
      <c r="X28" s="446"/>
      <c r="Y28" s="446"/>
      <c r="Z28" s="446"/>
      <c r="AA28" s="446"/>
      <c r="AB28" s="546"/>
      <c r="AC28" s="448" t="s">
        <v>58</v>
      </c>
      <c r="AD28" s="449"/>
      <c r="AE28" s="453"/>
      <c r="AF28" s="459"/>
      <c r="AG28" s="460"/>
      <c r="AH28" s="460"/>
      <c r="AI28" s="460"/>
      <c r="AJ28" s="460"/>
      <c r="AK28" s="460"/>
      <c r="AL28" s="460"/>
      <c r="AM28" s="460"/>
      <c r="AN28" s="461"/>
    </row>
    <row r="29" spans="1:40" ht="21" customHeight="1" x14ac:dyDescent="0.2">
      <c r="A29" s="557"/>
      <c r="B29" s="557"/>
      <c r="C29" s="557"/>
      <c r="D29" s="545" t="s">
        <v>268</v>
      </c>
      <c r="E29" s="446"/>
      <c r="F29" s="446"/>
      <c r="G29" s="446"/>
      <c r="H29" s="446"/>
      <c r="I29" s="446"/>
      <c r="J29" s="446"/>
      <c r="K29" s="446"/>
      <c r="L29" s="446"/>
      <c r="M29" s="446"/>
      <c r="N29" s="446"/>
      <c r="O29" s="446"/>
      <c r="P29" s="446"/>
      <c r="Q29" s="446"/>
      <c r="R29" s="546"/>
      <c r="S29" s="448" t="s">
        <v>57</v>
      </c>
      <c r="T29" s="449"/>
      <c r="U29" s="453"/>
      <c r="V29" s="545"/>
      <c r="W29" s="446"/>
      <c r="X29" s="446"/>
      <c r="Y29" s="446"/>
      <c r="Z29" s="446"/>
      <c r="AA29" s="446"/>
      <c r="AB29" s="546"/>
      <c r="AC29" s="448" t="s">
        <v>58</v>
      </c>
      <c r="AD29" s="449"/>
      <c r="AE29" s="453"/>
      <c r="AF29" s="459"/>
      <c r="AG29" s="460"/>
      <c r="AH29" s="460"/>
      <c r="AI29" s="460"/>
      <c r="AJ29" s="460"/>
      <c r="AK29" s="460"/>
      <c r="AL29" s="460"/>
      <c r="AM29" s="460"/>
      <c r="AN29" s="461"/>
    </row>
    <row r="30" spans="1:40" ht="21" customHeight="1" x14ac:dyDescent="0.2">
      <c r="A30" s="557"/>
      <c r="B30" s="557"/>
      <c r="C30" s="557"/>
      <c r="D30" s="552" t="s">
        <v>269</v>
      </c>
      <c r="E30" s="553"/>
      <c r="F30" s="553"/>
      <c r="G30" s="553"/>
      <c r="H30" s="553"/>
      <c r="I30" s="553"/>
      <c r="J30" s="553"/>
      <c r="K30" s="553"/>
      <c r="L30" s="553"/>
      <c r="M30" s="553"/>
      <c r="N30" s="553"/>
      <c r="O30" s="553"/>
      <c r="P30" s="553"/>
      <c r="Q30" s="553"/>
      <c r="R30" s="554"/>
      <c r="S30" s="448" t="s">
        <v>270</v>
      </c>
      <c r="T30" s="449"/>
      <c r="U30" s="453"/>
      <c r="V30" s="545"/>
      <c r="W30" s="446"/>
      <c r="X30" s="446"/>
      <c r="Y30" s="446"/>
      <c r="Z30" s="446"/>
      <c r="AA30" s="446"/>
      <c r="AB30" s="546"/>
      <c r="AC30" s="448" t="s">
        <v>58</v>
      </c>
      <c r="AD30" s="449"/>
      <c r="AE30" s="453"/>
      <c r="AF30" s="459"/>
      <c r="AG30" s="460"/>
      <c r="AH30" s="460"/>
      <c r="AI30" s="460"/>
      <c r="AJ30" s="460"/>
      <c r="AK30" s="460"/>
      <c r="AL30" s="460"/>
      <c r="AM30" s="460"/>
      <c r="AN30" s="461"/>
    </row>
    <row r="31" spans="1:40" ht="21" customHeight="1" x14ac:dyDescent="0.2">
      <c r="A31" s="557"/>
      <c r="B31" s="557"/>
      <c r="C31" s="557"/>
      <c r="D31" s="512"/>
      <c r="E31" s="513"/>
      <c r="F31" s="513"/>
      <c r="G31" s="513"/>
      <c r="H31" s="513"/>
      <c r="I31" s="513"/>
      <c r="J31" s="513"/>
      <c r="K31" s="513"/>
      <c r="L31" s="513"/>
      <c r="M31" s="513"/>
      <c r="N31" s="513"/>
      <c r="O31" s="513"/>
      <c r="P31" s="513"/>
      <c r="Q31" s="513"/>
      <c r="R31" s="555"/>
      <c r="S31" s="448" t="s">
        <v>270</v>
      </c>
      <c r="T31" s="449"/>
      <c r="U31" s="453"/>
      <c r="V31" s="545"/>
      <c r="W31" s="446"/>
      <c r="X31" s="446"/>
      <c r="Y31" s="446"/>
      <c r="Z31" s="446"/>
      <c r="AA31" s="446"/>
      <c r="AB31" s="546"/>
      <c r="AC31" s="448" t="s">
        <v>58</v>
      </c>
      <c r="AD31" s="449"/>
      <c r="AE31" s="453"/>
      <c r="AF31" s="459"/>
      <c r="AG31" s="460"/>
      <c r="AH31" s="460"/>
      <c r="AI31" s="460"/>
      <c r="AJ31" s="460"/>
      <c r="AK31" s="460"/>
      <c r="AL31" s="460"/>
      <c r="AM31" s="460"/>
      <c r="AN31" s="461"/>
    </row>
    <row r="32" spans="1:40" ht="21" customHeight="1" x14ac:dyDescent="0.2">
      <c r="A32" s="557"/>
      <c r="B32" s="557"/>
      <c r="C32" s="557"/>
      <c r="D32" s="522"/>
      <c r="E32" s="523"/>
      <c r="F32" s="523"/>
      <c r="G32" s="523"/>
      <c r="H32" s="523"/>
      <c r="I32" s="523"/>
      <c r="J32" s="523"/>
      <c r="K32" s="523"/>
      <c r="L32" s="523"/>
      <c r="M32" s="523"/>
      <c r="N32" s="523"/>
      <c r="O32" s="523"/>
      <c r="P32" s="523"/>
      <c r="Q32" s="523"/>
      <c r="R32" s="556"/>
      <c r="S32" s="448" t="s">
        <v>270</v>
      </c>
      <c r="T32" s="449"/>
      <c r="U32" s="453"/>
      <c r="V32" s="545"/>
      <c r="W32" s="446"/>
      <c r="X32" s="446"/>
      <c r="Y32" s="446"/>
      <c r="Z32" s="446"/>
      <c r="AA32" s="446"/>
      <c r="AB32" s="546"/>
      <c r="AC32" s="448" t="s">
        <v>58</v>
      </c>
      <c r="AD32" s="449"/>
      <c r="AE32" s="453"/>
      <c r="AF32" s="459"/>
      <c r="AG32" s="460"/>
      <c r="AH32" s="460"/>
      <c r="AI32" s="460"/>
      <c r="AJ32" s="460"/>
      <c r="AK32" s="460"/>
      <c r="AL32" s="460"/>
      <c r="AM32" s="460"/>
      <c r="AN32" s="461"/>
    </row>
    <row r="33" spans="1:40" ht="24" customHeight="1" x14ac:dyDescent="0.2">
      <c r="A33" s="557"/>
      <c r="B33" s="557"/>
      <c r="C33" s="557"/>
      <c r="D33" s="545" t="s">
        <v>372</v>
      </c>
      <c r="E33" s="446"/>
      <c r="F33" s="446"/>
      <c r="G33" s="446"/>
      <c r="H33" s="446"/>
      <c r="I33" s="446"/>
      <c r="J33" s="446"/>
      <c r="K33" s="446"/>
      <c r="L33" s="446"/>
      <c r="M33" s="446"/>
      <c r="N33" s="446"/>
      <c r="O33" s="446"/>
      <c r="P33" s="446"/>
      <c r="Q33" s="446"/>
      <c r="R33" s="546"/>
      <c r="S33" s="448"/>
      <c r="T33" s="449"/>
      <c r="U33" s="449"/>
      <c r="V33" s="449"/>
      <c r="W33" s="449"/>
      <c r="X33" s="449"/>
      <c r="Y33" s="449"/>
      <c r="Z33" s="449"/>
      <c r="AA33" s="449"/>
      <c r="AB33" s="449"/>
      <c r="AC33" s="449"/>
      <c r="AD33" s="449"/>
      <c r="AE33" s="449"/>
      <c r="AF33" s="449"/>
      <c r="AG33" s="449"/>
      <c r="AH33" s="449"/>
      <c r="AI33" s="446" t="s">
        <v>271</v>
      </c>
      <c r="AJ33" s="446"/>
      <c r="AK33" s="446"/>
      <c r="AL33" s="446"/>
      <c r="AM33" s="446"/>
      <c r="AN33" s="546"/>
    </row>
    <row r="34" spans="1:40" ht="3" customHeight="1" x14ac:dyDescent="0.2">
      <c r="A34" s="103"/>
      <c r="B34" s="103"/>
      <c r="C34" s="103"/>
      <c r="D34" s="158"/>
      <c r="E34" s="158"/>
      <c r="F34" s="158"/>
      <c r="G34" s="158"/>
      <c r="H34" s="158"/>
      <c r="I34" s="158"/>
      <c r="J34" s="158"/>
      <c r="K34" s="158"/>
      <c r="L34" s="158"/>
      <c r="M34" s="158"/>
      <c r="N34" s="158"/>
      <c r="O34" s="158"/>
      <c r="P34" s="158"/>
      <c r="Q34" s="158"/>
      <c r="R34" s="158"/>
      <c r="S34" s="102"/>
      <c r="T34" s="102"/>
      <c r="U34" s="102"/>
      <c r="V34" s="102"/>
      <c r="W34" s="102"/>
      <c r="X34" s="102"/>
      <c r="Y34" s="102"/>
      <c r="Z34" s="102"/>
      <c r="AA34" s="102"/>
      <c r="AB34" s="102"/>
      <c r="AC34" s="102"/>
      <c r="AD34" s="102"/>
      <c r="AE34" s="102"/>
      <c r="AF34" s="102"/>
      <c r="AG34" s="102"/>
      <c r="AH34" s="102"/>
      <c r="AI34" s="158"/>
      <c r="AJ34" s="158"/>
      <c r="AK34" s="158"/>
      <c r="AL34" s="158"/>
      <c r="AM34" s="158"/>
      <c r="AN34" s="158"/>
    </row>
    <row r="35" spans="1:40" ht="17.25" customHeight="1" x14ac:dyDescent="0.2">
      <c r="A35" s="551"/>
      <c r="B35" s="551"/>
      <c r="C35" s="551"/>
      <c r="D35" s="551"/>
      <c r="E35" s="551"/>
      <c r="F35" s="551"/>
      <c r="G35" s="551"/>
      <c r="H35" s="551"/>
      <c r="I35" s="551"/>
      <c r="J35" s="551"/>
      <c r="K35" s="551"/>
      <c r="L35" s="551"/>
      <c r="M35" s="551"/>
      <c r="N35" s="551"/>
      <c r="O35" s="551"/>
      <c r="P35" s="551"/>
      <c r="Q35" s="551"/>
      <c r="R35" s="551"/>
      <c r="S35" s="551"/>
      <c r="T35" s="551"/>
      <c r="U35" s="551"/>
      <c r="V35" s="551"/>
      <c r="W35" s="551"/>
      <c r="X35" s="551"/>
      <c r="Y35" s="551"/>
      <c r="Z35" s="551"/>
      <c r="AA35" s="551"/>
      <c r="AB35" s="551"/>
      <c r="AC35" s="551"/>
      <c r="AD35" s="551"/>
      <c r="AE35" s="551"/>
      <c r="AF35" s="551"/>
      <c r="AG35" s="551"/>
      <c r="AH35" s="551"/>
      <c r="AI35" s="551"/>
      <c r="AJ35" s="551"/>
      <c r="AK35" s="551"/>
      <c r="AL35" s="551"/>
      <c r="AM35" s="551"/>
      <c r="AN35" s="551"/>
    </row>
  </sheetData>
  <mergeCells count="103">
    <mergeCell ref="AI33:AN33"/>
    <mergeCell ref="A35:AN35"/>
    <mergeCell ref="S31:U31"/>
    <mergeCell ref="V31:AB31"/>
    <mergeCell ref="AC31:AE31"/>
    <mergeCell ref="AF31:AN31"/>
    <mergeCell ref="S32:U32"/>
    <mergeCell ref="V32:AB32"/>
    <mergeCell ref="AC32:AE32"/>
    <mergeCell ref="AF32:AN32"/>
    <mergeCell ref="D30:R32"/>
    <mergeCell ref="S30:U30"/>
    <mergeCell ref="V30:AB30"/>
    <mergeCell ref="AC30:AE30"/>
    <mergeCell ref="A22:C33"/>
    <mergeCell ref="D22:R22"/>
    <mergeCell ref="D33:R33"/>
    <mergeCell ref="S33:AH33"/>
    <mergeCell ref="Y22:AN22"/>
    <mergeCell ref="D23:R24"/>
    <mergeCell ref="S23:T24"/>
    <mergeCell ref="U23:V24"/>
    <mergeCell ref="W23:X24"/>
    <mergeCell ref="Y23:AN23"/>
    <mergeCell ref="Y24:AN24"/>
    <mergeCell ref="S22:T22"/>
    <mergeCell ref="U22:V22"/>
    <mergeCell ref="W22:X22"/>
    <mergeCell ref="D25:R26"/>
    <mergeCell ref="S25:T26"/>
    <mergeCell ref="U25:V26"/>
    <mergeCell ref="W25:X26"/>
    <mergeCell ref="Y25:AN25"/>
    <mergeCell ref="Y26:AN26"/>
    <mergeCell ref="AF30:AN30"/>
    <mergeCell ref="D27:R27"/>
    <mergeCell ref="S27:AN27"/>
    <mergeCell ref="D28:R28"/>
    <mergeCell ref="S28:U28"/>
    <mergeCell ref="V28:AB28"/>
    <mergeCell ref="AC28:AE28"/>
    <mergeCell ref="AF28:AN28"/>
    <mergeCell ref="D29:R29"/>
    <mergeCell ref="S29:U29"/>
    <mergeCell ref="V29:AB29"/>
    <mergeCell ref="AC29:AE29"/>
    <mergeCell ref="AF29:AN29"/>
    <mergeCell ref="A20:R21"/>
    <mergeCell ref="S20:T21"/>
    <mergeCell ref="S8:AN8"/>
    <mergeCell ref="U20:V21"/>
    <mergeCell ref="W20:X21"/>
    <mergeCell ref="Y20:AN20"/>
    <mergeCell ref="Y21:AN21"/>
    <mergeCell ref="AF19:AN19"/>
    <mergeCell ref="A9:L9"/>
    <mergeCell ref="M9:P9"/>
    <mergeCell ref="Q9:R9"/>
    <mergeCell ref="S9:AN9"/>
    <mergeCell ref="A10:R10"/>
    <mergeCell ref="A11:R11"/>
    <mergeCell ref="S14:V14"/>
    <mergeCell ref="W14:Y14"/>
    <mergeCell ref="Z14:AB14"/>
    <mergeCell ref="G8:L8"/>
    <mergeCell ref="A12:R12"/>
    <mergeCell ref="T11:W11"/>
    <mergeCell ref="A13:R13"/>
    <mergeCell ref="A14:R14"/>
    <mergeCell ref="A15:R15"/>
    <mergeCell ref="AC14:AI14"/>
    <mergeCell ref="AF1:AN1"/>
    <mergeCell ref="A2:AN2"/>
    <mergeCell ref="A3:L3"/>
    <mergeCell ref="M3:P3"/>
    <mergeCell ref="Q3:R3"/>
    <mergeCell ref="S5:AN5"/>
    <mergeCell ref="A5:D5"/>
    <mergeCell ref="S3:AG3"/>
    <mergeCell ref="AH3:AK3"/>
    <mergeCell ref="S4:AN4"/>
    <mergeCell ref="E4:F8"/>
    <mergeCell ref="G4:L4"/>
    <mergeCell ref="M4:R4"/>
    <mergeCell ref="A6:D8"/>
    <mergeCell ref="G6:L6"/>
    <mergeCell ref="M6:P6"/>
    <mergeCell ref="Q6:R6"/>
    <mergeCell ref="S6:AN6"/>
    <mergeCell ref="G7:L7"/>
    <mergeCell ref="M7:P7"/>
    <mergeCell ref="Q7:R7"/>
    <mergeCell ref="AJ14:AL14"/>
    <mergeCell ref="AM14:AN14"/>
    <mergeCell ref="M8:P8"/>
    <mergeCell ref="S7:AN7"/>
    <mergeCell ref="G5:L5"/>
    <mergeCell ref="M5:P5"/>
    <mergeCell ref="Q5:R5"/>
    <mergeCell ref="X11:Z11"/>
    <mergeCell ref="AA11:AC11"/>
    <mergeCell ref="AG11:AH11"/>
    <mergeCell ref="Q8:R8"/>
  </mergeCells>
  <phoneticPr fontId="3"/>
  <printOptions horizontalCentered="1"/>
  <pageMargins left="0.78740157480314965" right="0.39370078740157483" top="0.59055118110236227" bottom="0.39370078740157483" header="0.51181102362204722" footer="0.51181102362204722"/>
  <pageSetup paperSize="9" orientation="portrait" r:id="rId1"/>
  <headerFooter alignWithMargins="0">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dimension ref="A1:AE38"/>
  <sheetViews>
    <sheetView view="pageBreakPreview" zoomScaleNormal="100" zoomScaleSheetLayoutView="100" workbookViewId="0">
      <selection activeCell="AF6" sqref="AF6"/>
    </sheetView>
  </sheetViews>
  <sheetFormatPr defaultColWidth="9" defaultRowHeight="13.2" x14ac:dyDescent="0.2"/>
  <cols>
    <col min="1" max="1" width="3" style="46" customWidth="1"/>
    <col min="2" max="31" width="2.88671875" style="46" customWidth="1"/>
    <col min="32" max="16384" width="9" style="46"/>
  </cols>
  <sheetData>
    <row r="1" spans="1:31" ht="20.100000000000001" customHeight="1" x14ac:dyDescent="0.2">
      <c r="A1" s="45" t="s">
        <v>387</v>
      </c>
      <c r="B1" s="1"/>
      <c r="C1" s="1"/>
      <c r="D1" s="1"/>
      <c r="E1" s="1"/>
      <c r="F1" s="1"/>
      <c r="G1" s="1"/>
      <c r="H1" s="1"/>
      <c r="I1" s="1"/>
      <c r="J1" s="1"/>
      <c r="K1" s="1"/>
      <c r="L1" s="1"/>
      <c r="M1" s="1"/>
      <c r="N1" s="1"/>
      <c r="O1" s="1"/>
      <c r="P1" s="1"/>
      <c r="Q1" s="1"/>
      <c r="R1" s="1"/>
      <c r="S1" s="1"/>
      <c r="T1" s="1"/>
      <c r="U1" s="1"/>
      <c r="V1" s="1"/>
      <c r="W1" s="1"/>
      <c r="X1" s="1"/>
      <c r="AA1" s="1"/>
      <c r="AB1" s="1"/>
      <c r="AE1" s="1"/>
    </row>
    <row r="2" spans="1:31" ht="9.75" customHeight="1" x14ac:dyDescent="0.2">
      <c r="A2" s="35"/>
      <c r="B2" s="19"/>
      <c r="C2" s="19"/>
      <c r="D2" s="19"/>
      <c r="E2" s="19"/>
      <c r="F2" s="19"/>
      <c r="G2" s="19"/>
      <c r="H2" s="19"/>
      <c r="I2" s="19"/>
      <c r="J2" s="19"/>
      <c r="K2" s="19"/>
      <c r="L2" s="19"/>
      <c r="M2" s="19"/>
      <c r="N2" s="19"/>
      <c r="O2" s="19"/>
      <c r="P2" s="19"/>
      <c r="Q2" s="19"/>
      <c r="R2" s="19"/>
      <c r="S2" s="19"/>
      <c r="T2" s="19"/>
      <c r="U2" s="19"/>
      <c r="V2" s="19"/>
      <c r="W2" s="19"/>
      <c r="X2" s="19"/>
      <c r="Y2" s="35"/>
      <c r="Z2" s="35"/>
      <c r="AA2" s="19"/>
      <c r="AB2" s="19"/>
      <c r="AC2" s="35"/>
      <c r="AD2" s="35"/>
      <c r="AE2" s="1"/>
    </row>
    <row r="3" spans="1:31" s="1" customFormat="1" ht="23.25" customHeight="1" x14ac:dyDescent="0.2">
      <c r="A3" s="18" t="s">
        <v>234</v>
      </c>
      <c r="B3" s="18"/>
      <c r="C3" s="18"/>
      <c r="D3" s="18"/>
      <c r="E3" s="18"/>
      <c r="F3" s="18"/>
      <c r="G3" s="18"/>
      <c r="H3" s="6"/>
      <c r="I3" s="6"/>
      <c r="J3" s="6"/>
      <c r="K3" s="6"/>
      <c r="L3" s="6"/>
      <c r="M3" s="6"/>
      <c r="N3" s="6"/>
      <c r="O3" s="3"/>
      <c r="P3" s="3"/>
      <c r="Q3" s="3"/>
      <c r="R3" s="3"/>
      <c r="S3" s="3"/>
      <c r="T3" s="3"/>
      <c r="U3" s="3"/>
      <c r="V3" s="3"/>
      <c r="W3" s="3"/>
      <c r="X3" s="3"/>
      <c r="Y3" s="3"/>
      <c r="Z3" s="3"/>
    </row>
    <row r="4" spans="1:31" s="1" customFormat="1" ht="23.25" customHeight="1" x14ac:dyDescent="0.2">
      <c r="A4" s="18"/>
      <c r="B4" s="88" t="s">
        <v>208</v>
      </c>
      <c r="C4" s="88" t="s">
        <v>209</v>
      </c>
      <c r="D4" s="88"/>
      <c r="E4" s="88"/>
      <c r="F4" s="88"/>
      <c r="G4" s="88"/>
      <c r="H4" s="88"/>
      <c r="I4" s="6"/>
      <c r="J4" s="6"/>
      <c r="K4" s="6"/>
      <c r="L4" s="6"/>
      <c r="M4" s="6"/>
      <c r="N4" s="6"/>
      <c r="O4" s="3"/>
      <c r="P4" s="3"/>
      <c r="Q4" s="3"/>
      <c r="R4" s="3"/>
      <c r="S4" s="3"/>
      <c r="T4" s="3"/>
      <c r="U4" s="3"/>
      <c r="V4" s="3"/>
      <c r="W4" s="3"/>
      <c r="X4" s="3"/>
      <c r="Y4" s="3"/>
      <c r="Z4" s="3"/>
      <c r="AA4" s="593" t="s">
        <v>428</v>
      </c>
      <c r="AB4" s="593"/>
      <c r="AC4" s="593"/>
      <c r="AD4" s="593"/>
      <c r="AE4" s="593"/>
    </row>
    <row r="5" spans="1:31" s="1" customFormat="1" ht="27" customHeight="1" x14ac:dyDescent="0.2">
      <c r="A5" s="4"/>
      <c r="B5" s="591"/>
      <c r="C5" s="592"/>
      <c r="D5" s="585" t="s">
        <v>210</v>
      </c>
      <c r="E5" s="589"/>
      <c r="F5" s="585" t="s">
        <v>211</v>
      </c>
      <c r="G5" s="440"/>
      <c r="H5" s="585" t="s">
        <v>212</v>
      </c>
      <c r="I5" s="586"/>
      <c r="J5" s="585" t="s">
        <v>213</v>
      </c>
      <c r="K5" s="590"/>
      <c r="L5" s="585" t="s">
        <v>214</v>
      </c>
      <c r="M5" s="586"/>
      <c r="N5" s="585" t="s">
        <v>215</v>
      </c>
      <c r="O5" s="586"/>
      <c r="P5" s="585" t="s">
        <v>61</v>
      </c>
      <c r="Q5" s="590"/>
      <c r="R5" s="585" t="s">
        <v>216</v>
      </c>
      <c r="S5" s="440"/>
      <c r="T5" s="585" t="s">
        <v>217</v>
      </c>
      <c r="U5" s="586"/>
      <c r="V5" s="585" t="s">
        <v>218</v>
      </c>
      <c r="W5" s="590"/>
      <c r="X5" s="585" t="s">
        <v>62</v>
      </c>
      <c r="Y5" s="440"/>
      <c r="Z5" s="585" t="s">
        <v>63</v>
      </c>
      <c r="AA5" s="586"/>
      <c r="AB5" s="585" t="s">
        <v>64</v>
      </c>
      <c r="AC5" s="590"/>
      <c r="AD5" s="594" t="s">
        <v>65</v>
      </c>
      <c r="AE5" s="595"/>
    </row>
    <row r="6" spans="1:31" s="1" customFormat="1" ht="27" customHeight="1" x14ac:dyDescent="0.2">
      <c r="A6" s="4"/>
      <c r="B6" s="585" t="s">
        <v>60</v>
      </c>
      <c r="C6" s="586"/>
      <c r="D6" s="587"/>
      <c r="E6" s="588"/>
      <c r="F6" s="587"/>
      <c r="G6" s="588"/>
      <c r="H6" s="587"/>
      <c r="I6" s="588"/>
      <c r="J6" s="587"/>
      <c r="K6" s="588"/>
      <c r="L6" s="587"/>
      <c r="M6" s="588"/>
      <c r="N6" s="587"/>
      <c r="O6" s="588"/>
      <c r="P6" s="587"/>
      <c r="Q6" s="588"/>
      <c r="R6" s="587"/>
      <c r="S6" s="588"/>
      <c r="T6" s="587"/>
      <c r="U6" s="588"/>
      <c r="V6" s="587"/>
      <c r="W6" s="588"/>
      <c r="X6" s="587"/>
      <c r="Y6" s="588"/>
      <c r="Z6" s="587"/>
      <c r="AA6" s="588"/>
      <c r="AB6" s="587"/>
      <c r="AC6" s="588"/>
      <c r="AD6" s="587"/>
      <c r="AE6" s="588"/>
    </row>
    <row r="7" spans="1:31" s="1" customFormat="1" ht="8.25" customHeight="1" x14ac:dyDescent="0.2"/>
    <row r="8" spans="1:31" s="1" customFormat="1" ht="23.25" customHeight="1" x14ac:dyDescent="0.2">
      <c r="A8" s="18"/>
      <c r="B8" s="88" t="s">
        <v>219</v>
      </c>
      <c r="C8" s="88" t="s">
        <v>220</v>
      </c>
      <c r="D8" s="88"/>
      <c r="E8" s="88"/>
      <c r="F8" s="88"/>
      <c r="G8" s="88"/>
      <c r="H8" s="88"/>
      <c r="I8" s="18"/>
      <c r="J8" s="18"/>
      <c r="K8" s="18"/>
      <c r="L8" s="18"/>
      <c r="M8" s="18"/>
      <c r="N8" s="18"/>
      <c r="O8" s="18"/>
      <c r="P8" s="18"/>
      <c r="Q8" s="18"/>
      <c r="R8" s="6"/>
      <c r="S8" s="6"/>
      <c r="T8" s="2"/>
      <c r="U8" s="3"/>
      <c r="V8" s="3"/>
      <c r="W8" s="3"/>
      <c r="X8" s="3"/>
      <c r="Y8" s="3"/>
      <c r="Z8" s="578"/>
      <c r="AA8" s="578"/>
      <c r="AB8" s="578"/>
      <c r="AC8" s="578"/>
      <c r="AD8" s="578"/>
      <c r="AE8" s="578"/>
    </row>
    <row r="9" spans="1:31" s="1" customFormat="1" ht="24" customHeight="1" x14ac:dyDescent="0.2">
      <c r="A9" s="4"/>
      <c r="B9" s="596"/>
      <c r="C9" s="597"/>
      <c r="D9" s="597"/>
      <c r="E9" s="598"/>
      <c r="F9" s="585" t="s">
        <v>66</v>
      </c>
      <c r="G9" s="603"/>
      <c r="H9" s="603"/>
      <c r="I9" s="603"/>
      <c r="J9" s="603"/>
      <c r="K9" s="589"/>
      <c r="L9" s="599" t="s">
        <v>67</v>
      </c>
      <c r="M9" s="600"/>
      <c r="N9" s="600"/>
      <c r="O9" s="600"/>
      <c r="P9" s="600"/>
      <c r="Q9" s="600"/>
      <c r="R9" s="600"/>
      <c r="S9" s="600"/>
      <c r="T9" s="600"/>
      <c r="U9" s="600"/>
      <c r="V9" s="600"/>
      <c r="W9" s="600"/>
      <c r="X9" s="600"/>
      <c r="Y9" s="600"/>
      <c r="Z9" s="600"/>
      <c r="AA9" s="600"/>
      <c r="AB9" s="600"/>
      <c r="AC9" s="600"/>
      <c r="AD9" s="600"/>
      <c r="AE9" s="601"/>
    </row>
    <row r="10" spans="1:31" s="1" customFormat="1" ht="24" customHeight="1" x14ac:dyDescent="0.2">
      <c r="A10" s="4"/>
      <c r="B10" s="585" t="s">
        <v>68</v>
      </c>
      <c r="C10" s="602"/>
      <c r="D10" s="602"/>
      <c r="E10" s="586"/>
      <c r="F10" s="604"/>
      <c r="G10" s="605"/>
      <c r="H10" s="605"/>
      <c r="I10" s="605"/>
      <c r="J10" s="605"/>
      <c r="K10" s="606"/>
      <c r="L10" s="607" t="s">
        <v>197</v>
      </c>
      <c r="M10" s="608"/>
      <c r="N10" s="608"/>
      <c r="O10" s="608"/>
      <c r="P10" s="608"/>
      <c r="Q10" s="17" t="s">
        <v>221</v>
      </c>
      <c r="R10" s="600"/>
      <c r="S10" s="600"/>
      <c r="T10" s="600"/>
      <c r="U10" s="600"/>
      <c r="V10" s="600"/>
      <c r="W10" s="600"/>
      <c r="X10" s="600"/>
      <c r="Y10" s="600"/>
      <c r="Z10" s="600"/>
      <c r="AA10" s="600"/>
      <c r="AB10" s="600"/>
      <c r="AC10" s="600"/>
      <c r="AD10" s="600"/>
      <c r="AE10" s="96" t="s">
        <v>222</v>
      </c>
    </row>
    <row r="11" spans="1:31" s="1" customFormat="1" ht="24" customHeight="1" x14ac:dyDescent="0.2">
      <c r="A11" s="4"/>
      <c r="B11" s="565" t="s">
        <v>69</v>
      </c>
      <c r="C11" s="565"/>
      <c r="D11" s="565"/>
      <c r="E11" s="565"/>
      <c r="F11" s="566"/>
      <c r="G11" s="566"/>
      <c r="H11" s="566"/>
      <c r="I11" s="566"/>
      <c r="J11" s="566"/>
      <c r="K11" s="566"/>
      <c r="L11" s="561" t="s">
        <v>119</v>
      </c>
      <c r="M11" s="562"/>
      <c r="N11" s="562"/>
      <c r="O11" s="562"/>
      <c r="P11" s="562"/>
      <c r="Q11" s="562"/>
      <c r="R11" s="562"/>
      <c r="S11" s="562"/>
      <c r="T11" s="563"/>
      <c r="U11" s="563" t="s">
        <v>196</v>
      </c>
      <c r="V11" s="564"/>
      <c r="W11" s="564"/>
      <c r="X11" s="564"/>
      <c r="Y11" s="564"/>
      <c r="Z11" s="564"/>
      <c r="AA11" s="564"/>
      <c r="AB11" s="564"/>
      <c r="AC11" s="564"/>
      <c r="AD11" s="564"/>
      <c r="AE11" s="564"/>
    </row>
    <row r="12" spans="1:31" s="1" customFormat="1" ht="24" customHeight="1" x14ac:dyDescent="0.2">
      <c r="A12" s="4"/>
      <c r="B12" s="565"/>
      <c r="C12" s="565"/>
      <c r="D12" s="565"/>
      <c r="E12" s="565"/>
      <c r="F12" s="566"/>
      <c r="G12" s="566"/>
      <c r="H12" s="566"/>
      <c r="I12" s="566"/>
      <c r="J12" s="566"/>
      <c r="K12" s="566"/>
      <c r="L12" s="568" t="s">
        <v>195</v>
      </c>
      <c r="M12" s="568"/>
      <c r="N12" s="568"/>
      <c r="O12" s="568"/>
      <c r="P12" s="568"/>
      <c r="Q12" s="568"/>
      <c r="R12" s="568"/>
      <c r="S12" s="568"/>
      <c r="T12" s="568"/>
      <c r="U12" s="569"/>
      <c r="V12" s="570"/>
      <c r="W12" s="570"/>
      <c r="X12" s="570"/>
      <c r="Y12" s="570"/>
      <c r="Z12" s="570"/>
      <c r="AA12" s="570"/>
      <c r="AB12" s="570"/>
      <c r="AC12" s="570"/>
      <c r="AD12" s="570"/>
      <c r="AE12" s="571"/>
    </row>
    <row r="13" spans="1:31" s="1" customFormat="1" ht="24" customHeight="1" x14ac:dyDescent="0.2">
      <c r="A13" s="4"/>
      <c r="B13" s="565"/>
      <c r="C13" s="565"/>
      <c r="D13" s="565"/>
      <c r="E13" s="565"/>
      <c r="F13" s="566"/>
      <c r="G13" s="566"/>
      <c r="H13" s="566"/>
      <c r="I13" s="566"/>
      <c r="J13" s="566"/>
      <c r="K13" s="566"/>
      <c r="L13" s="92" t="s">
        <v>223</v>
      </c>
      <c r="M13" s="93"/>
      <c r="N13" s="93"/>
      <c r="O13" s="93"/>
      <c r="P13" s="93"/>
      <c r="Q13" s="93"/>
      <c r="R13" s="93"/>
      <c r="S13" s="93"/>
      <c r="T13" s="94"/>
      <c r="U13" s="561" t="s">
        <v>224</v>
      </c>
      <c r="V13" s="562"/>
      <c r="W13" s="562"/>
      <c r="X13" s="562"/>
      <c r="Y13" s="562"/>
      <c r="Z13" s="562"/>
      <c r="AA13" s="562"/>
      <c r="AB13" s="562"/>
      <c r="AC13" s="562"/>
      <c r="AD13" s="562"/>
      <c r="AE13" s="563"/>
    </row>
    <row r="14" spans="1:31" s="1" customFormat="1" ht="24" customHeight="1" x14ac:dyDescent="0.2">
      <c r="A14" s="4"/>
      <c r="B14" s="565"/>
      <c r="C14" s="565"/>
      <c r="D14" s="565"/>
      <c r="E14" s="565"/>
      <c r="F14" s="566"/>
      <c r="G14" s="566"/>
      <c r="H14" s="566"/>
      <c r="I14" s="566"/>
      <c r="J14" s="566"/>
      <c r="K14" s="566"/>
      <c r="L14" s="561" t="s">
        <v>225</v>
      </c>
      <c r="M14" s="562"/>
      <c r="N14" s="562"/>
      <c r="O14" s="562"/>
      <c r="P14" s="562"/>
      <c r="Q14" s="562"/>
      <c r="R14" s="562"/>
      <c r="S14" s="562"/>
      <c r="T14" s="563"/>
      <c r="U14" s="567" t="s">
        <v>145</v>
      </c>
      <c r="V14" s="567"/>
      <c r="W14" s="567"/>
      <c r="X14" s="567"/>
      <c r="Y14" s="567"/>
      <c r="Z14" s="567"/>
      <c r="AA14" s="567"/>
      <c r="AB14" s="567"/>
      <c r="AC14" s="567"/>
      <c r="AD14" s="567"/>
      <c r="AE14" s="98" t="s">
        <v>56</v>
      </c>
    </row>
    <row r="15" spans="1:31" s="1" customFormat="1" ht="19.95" customHeight="1" x14ac:dyDescent="0.2"/>
    <row r="16" spans="1:31" s="1" customFormat="1" ht="23.25" customHeight="1" x14ac:dyDescent="0.2">
      <c r="A16" s="18" t="s">
        <v>235</v>
      </c>
      <c r="B16" s="18"/>
      <c r="C16" s="18"/>
      <c r="D16" s="18"/>
      <c r="E16" s="18"/>
      <c r="F16" s="18"/>
      <c r="G16" s="18"/>
      <c r="H16" s="18"/>
      <c r="I16" s="18"/>
      <c r="J16" s="18"/>
      <c r="K16" s="18"/>
      <c r="L16" s="18"/>
      <c r="M16" s="18"/>
      <c r="N16" s="18"/>
      <c r="O16" s="18"/>
      <c r="P16" s="18"/>
      <c r="Q16" s="18"/>
      <c r="R16" s="6"/>
      <c r="S16" s="6"/>
      <c r="T16" s="2"/>
      <c r="U16" s="3"/>
      <c r="V16" s="3"/>
      <c r="W16" s="3"/>
      <c r="X16" s="3"/>
      <c r="Y16" s="3"/>
      <c r="Z16" s="578"/>
      <c r="AA16" s="578"/>
      <c r="AB16" s="578"/>
      <c r="AC16" s="578"/>
      <c r="AD16" s="578"/>
      <c r="AE16" s="578"/>
    </row>
    <row r="17" spans="1:31" s="1" customFormat="1" ht="24" customHeight="1" x14ac:dyDescent="0.2">
      <c r="A17" s="6"/>
      <c r="B17" s="561" t="s">
        <v>119</v>
      </c>
      <c r="C17" s="562"/>
      <c r="D17" s="562"/>
      <c r="E17" s="562"/>
      <c r="F17" s="562"/>
      <c r="G17" s="562"/>
      <c r="H17" s="562"/>
      <c r="I17" s="562"/>
      <c r="J17" s="562"/>
      <c r="K17" s="562"/>
      <c r="L17" s="561" t="s">
        <v>202</v>
      </c>
      <c r="M17" s="562"/>
      <c r="N17" s="562"/>
      <c r="O17" s="562"/>
      <c r="P17" s="562"/>
      <c r="Q17" s="562"/>
      <c r="R17" s="562"/>
      <c r="S17" s="562"/>
      <c r="T17" s="562"/>
      <c r="U17" s="562"/>
      <c r="V17" s="562"/>
      <c r="W17" s="562"/>
      <c r="X17" s="562"/>
      <c r="Y17" s="562"/>
      <c r="Z17" s="562"/>
      <c r="AA17" s="562"/>
      <c r="AB17" s="562"/>
      <c r="AC17" s="562"/>
      <c r="AD17" s="562"/>
      <c r="AE17" s="563"/>
    </row>
    <row r="18" spans="1:31" s="1" customFormat="1" ht="24" customHeight="1" x14ac:dyDescent="0.2">
      <c r="A18" s="4"/>
      <c r="B18" s="561" t="s">
        <v>88</v>
      </c>
      <c r="C18" s="583"/>
      <c r="D18" s="583"/>
      <c r="E18" s="583"/>
      <c r="F18" s="583"/>
      <c r="G18" s="584"/>
      <c r="H18" s="609"/>
      <c r="I18" s="610"/>
      <c r="J18" s="610"/>
      <c r="K18" s="11" t="s">
        <v>50</v>
      </c>
      <c r="L18" s="599" t="s">
        <v>141</v>
      </c>
      <c r="M18" s="611"/>
      <c r="N18" s="611"/>
      <c r="O18" s="611"/>
      <c r="P18" s="611"/>
      <c r="Q18" s="611"/>
      <c r="R18" s="611"/>
      <c r="S18" s="611"/>
      <c r="T18" s="611"/>
      <c r="U18" s="590"/>
      <c r="V18" s="91"/>
      <c r="W18" s="95" t="s">
        <v>73</v>
      </c>
      <c r="X18" s="95" t="s">
        <v>226</v>
      </c>
      <c r="Y18" s="612"/>
      <c r="Z18" s="612"/>
      <c r="AA18" s="95" t="s">
        <v>50</v>
      </c>
      <c r="AB18" s="95" t="s">
        <v>227</v>
      </c>
      <c r="AC18" s="95" t="s">
        <v>228</v>
      </c>
      <c r="AD18" s="95" t="s">
        <v>86</v>
      </c>
      <c r="AE18" s="10"/>
    </row>
    <row r="19" spans="1:31" s="1" customFormat="1" ht="24" customHeight="1" x14ac:dyDescent="0.2">
      <c r="A19" s="4"/>
      <c r="B19" s="561" t="s">
        <v>89</v>
      </c>
      <c r="C19" s="583"/>
      <c r="D19" s="583"/>
      <c r="E19" s="583"/>
      <c r="F19" s="583"/>
      <c r="G19" s="583"/>
      <c r="H19" s="583"/>
      <c r="I19" s="583"/>
      <c r="J19" s="583"/>
      <c r="K19" s="584"/>
      <c r="L19" s="579" t="s">
        <v>203</v>
      </c>
      <c r="M19" s="580"/>
      <c r="N19" s="580"/>
      <c r="O19" s="580"/>
      <c r="P19" s="90" t="s">
        <v>229</v>
      </c>
      <c r="Q19" s="99" t="s">
        <v>87</v>
      </c>
      <c r="R19" s="99"/>
      <c r="S19" s="99"/>
      <c r="T19" s="356"/>
      <c r="U19" s="356"/>
      <c r="V19" s="356"/>
      <c r="W19" s="356"/>
      <c r="X19" s="356"/>
      <c r="Y19" s="356"/>
      <c r="Z19" s="356"/>
      <c r="AA19" s="356"/>
      <c r="AB19" s="356"/>
      <c r="AC19" s="356"/>
      <c r="AD19" s="356"/>
      <c r="AE19" s="12" t="s">
        <v>0</v>
      </c>
    </row>
    <row r="20" spans="1:31" s="1" customFormat="1" ht="24" customHeight="1" x14ac:dyDescent="0.2">
      <c r="A20" s="4"/>
      <c r="B20" s="561" t="s">
        <v>90</v>
      </c>
      <c r="C20" s="380"/>
      <c r="D20" s="380"/>
      <c r="E20" s="380"/>
      <c r="F20" s="380"/>
      <c r="G20" s="380"/>
      <c r="H20" s="380"/>
      <c r="I20" s="380"/>
      <c r="J20" s="380"/>
      <c r="K20" s="381"/>
      <c r="L20" s="355" t="s">
        <v>230</v>
      </c>
      <c r="M20" s="356"/>
      <c r="N20" s="356"/>
      <c r="O20" s="356"/>
      <c r="P20" s="356"/>
      <c r="Q20" s="356"/>
      <c r="R20" s="356"/>
      <c r="S20" s="356"/>
      <c r="T20" s="356"/>
      <c r="U20" s="356"/>
      <c r="V20" s="356"/>
      <c r="W20" s="356"/>
      <c r="X20" s="356"/>
      <c r="Y20" s="356"/>
      <c r="Z20" s="356"/>
      <c r="AA20" s="356"/>
      <c r="AB20" s="356"/>
      <c r="AC20" s="356"/>
      <c r="AD20" s="356"/>
      <c r="AE20" s="435"/>
    </row>
    <row r="21" spans="1:31" s="1" customFormat="1" ht="24" customHeight="1" x14ac:dyDescent="0.2">
      <c r="A21" s="4"/>
      <c r="B21" s="561" t="s">
        <v>136</v>
      </c>
      <c r="C21" s="583"/>
      <c r="D21" s="583"/>
      <c r="E21" s="583"/>
      <c r="F21" s="583"/>
      <c r="G21" s="583"/>
      <c r="H21" s="583"/>
      <c r="I21" s="583"/>
      <c r="J21" s="583"/>
      <c r="K21" s="584"/>
      <c r="L21" s="581" t="s">
        <v>204</v>
      </c>
      <c r="M21" s="577"/>
      <c r="N21" s="577"/>
      <c r="O21" s="577"/>
      <c r="P21" s="577"/>
      <c r="Q21" s="577"/>
      <c r="R21" s="577"/>
      <c r="S21" s="577"/>
      <c r="T21" s="577"/>
      <c r="U21" s="577"/>
      <c r="V21" s="577"/>
      <c r="W21" s="577"/>
      <c r="X21" s="577"/>
      <c r="Y21" s="577"/>
      <c r="Z21" s="577"/>
      <c r="AA21" s="577"/>
      <c r="AB21" s="577"/>
      <c r="AC21" s="577"/>
      <c r="AD21" s="577"/>
      <c r="AE21" s="582"/>
    </row>
    <row r="22" spans="1:31" s="1" customFormat="1" ht="24" customHeight="1" x14ac:dyDescent="0.2">
      <c r="A22" s="4"/>
      <c r="B22" s="561" t="s">
        <v>137</v>
      </c>
      <c r="C22" s="380"/>
      <c r="D22" s="380"/>
      <c r="E22" s="380"/>
      <c r="F22" s="380"/>
      <c r="G22" s="380"/>
      <c r="H22" s="380"/>
      <c r="I22" s="380"/>
      <c r="J22" s="380"/>
      <c r="K22" s="381"/>
      <c r="L22" s="581" t="s">
        <v>204</v>
      </c>
      <c r="M22" s="577"/>
      <c r="N22" s="577"/>
      <c r="O22" s="577"/>
      <c r="P22" s="577"/>
      <c r="Q22" s="577"/>
      <c r="R22" s="577"/>
      <c r="S22" s="577"/>
      <c r="T22" s="577"/>
      <c r="U22" s="577"/>
      <c r="V22" s="577"/>
      <c r="W22" s="577"/>
      <c r="X22" s="577"/>
      <c r="Y22" s="577"/>
      <c r="Z22" s="577"/>
      <c r="AA22" s="577"/>
      <c r="AB22" s="577"/>
      <c r="AC22" s="577"/>
      <c r="AD22" s="577"/>
      <c r="AE22" s="582"/>
    </row>
    <row r="23" spans="1:31" s="1" customFormat="1" ht="24" customHeight="1" x14ac:dyDescent="0.2">
      <c r="A23" s="4"/>
      <c r="B23" s="561" t="s">
        <v>91</v>
      </c>
      <c r="C23" s="380"/>
      <c r="D23" s="380"/>
      <c r="E23" s="380"/>
      <c r="F23" s="380"/>
      <c r="G23" s="380"/>
      <c r="H23" s="380"/>
      <c r="I23" s="380"/>
      <c r="J23" s="380"/>
      <c r="K23" s="381"/>
      <c r="L23" s="572" t="s">
        <v>205</v>
      </c>
      <c r="M23" s="573"/>
      <c r="N23" s="573"/>
      <c r="O23" s="573"/>
      <c r="P23" s="573"/>
      <c r="Q23" s="573"/>
      <c r="R23" s="573"/>
      <c r="S23" s="573"/>
      <c r="T23" s="573"/>
      <c r="U23" s="573"/>
      <c r="V23" s="573"/>
      <c r="W23" s="573"/>
      <c r="X23" s="573"/>
      <c r="Y23" s="573"/>
      <c r="Z23" s="573"/>
      <c r="AA23" s="573"/>
      <c r="AB23" s="573"/>
      <c r="AC23" s="573"/>
      <c r="AD23" s="573"/>
      <c r="AE23" s="574"/>
    </row>
    <row r="24" spans="1:31" s="1" customFormat="1" ht="24" customHeight="1" x14ac:dyDescent="0.2">
      <c r="A24" s="4"/>
      <c r="B24" s="561" t="s">
        <v>142</v>
      </c>
      <c r="C24" s="380"/>
      <c r="D24" s="380"/>
      <c r="E24" s="380"/>
      <c r="F24" s="380"/>
      <c r="G24" s="380"/>
      <c r="H24" s="380"/>
      <c r="I24" s="380"/>
      <c r="J24" s="380"/>
      <c r="K24" s="381"/>
      <c r="L24" s="572" t="s">
        <v>206</v>
      </c>
      <c r="M24" s="573"/>
      <c r="N24" s="577" t="s">
        <v>138</v>
      </c>
      <c r="O24" s="577"/>
      <c r="P24" s="577"/>
      <c r="Q24" s="577"/>
      <c r="R24" s="577"/>
      <c r="S24" s="577"/>
      <c r="T24" s="577"/>
      <c r="U24" s="577"/>
      <c r="V24" s="577"/>
      <c r="W24" s="577"/>
      <c r="X24" s="577"/>
      <c r="Y24" s="577"/>
      <c r="Z24" s="8"/>
      <c r="AA24" s="95" t="s">
        <v>229</v>
      </c>
      <c r="AB24" s="95" t="s">
        <v>86</v>
      </c>
      <c r="AC24" s="8"/>
      <c r="AD24" s="8"/>
      <c r="AE24" s="9"/>
    </row>
    <row r="25" spans="1:31" s="1" customFormat="1" ht="24" customHeight="1" x14ac:dyDescent="0.2">
      <c r="A25" s="4"/>
      <c r="B25" s="561" t="s">
        <v>231</v>
      </c>
      <c r="C25" s="380"/>
      <c r="D25" s="380"/>
      <c r="E25" s="380"/>
      <c r="F25" s="380"/>
      <c r="G25" s="380"/>
      <c r="H25" s="380"/>
      <c r="I25" s="380"/>
      <c r="J25" s="380"/>
      <c r="K25" s="381"/>
      <c r="L25" s="8"/>
      <c r="M25" s="33" t="s">
        <v>145</v>
      </c>
      <c r="N25" s="97"/>
      <c r="O25" s="97"/>
      <c r="P25" s="97"/>
      <c r="Q25" s="97"/>
      <c r="R25" s="97"/>
      <c r="S25" s="97"/>
      <c r="T25" s="567"/>
      <c r="U25" s="567"/>
      <c r="V25" s="567"/>
      <c r="W25" s="97" t="s">
        <v>56</v>
      </c>
      <c r="X25" s="97"/>
      <c r="Y25" s="97"/>
      <c r="Z25" s="8"/>
      <c r="AA25" s="95"/>
      <c r="AB25" s="95"/>
      <c r="AC25" s="8"/>
      <c r="AD25" s="8"/>
      <c r="AE25" s="9"/>
    </row>
    <row r="26" spans="1:31" s="1" customFormat="1" ht="19.95" customHeight="1" x14ac:dyDescent="0.2"/>
    <row r="27" spans="1:31" s="1" customFormat="1" ht="23.25" customHeight="1" x14ac:dyDescent="0.2">
      <c r="A27" s="18" t="s">
        <v>236</v>
      </c>
      <c r="B27" s="18"/>
      <c r="C27" s="18"/>
      <c r="D27" s="18"/>
      <c r="E27" s="18"/>
      <c r="F27" s="18"/>
      <c r="G27" s="18"/>
      <c r="H27" s="18"/>
      <c r="I27" s="18"/>
      <c r="J27" s="18"/>
      <c r="K27" s="18"/>
      <c r="L27" s="18"/>
      <c r="M27" s="18"/>
      <c r="N27" s="18"/>
      <c r="O27" s="18"/>
      <c r="P27" s="18"/>
      <c r="Q27" s="18"/>
      <c r="R27" s="6"/>
      <c r="S27" s="6"/>
      <c r="T27" s="2"/>
      <c r="U27" s="3"/>
      <c r="V27" s="3"/>
      <c r="W27" s="3"/>
      <c r="X27" s="3"/>
      <c r="Y27" s="3"/>
      <c r="Z27" s="578"/>
      <c r="AA27" s="578"/>
      <c r="AB27" s="578"/>
      <c r="AC27" s="578"/>
      <c r="AD27" s="578"/>
      <c r="AE27" s="578"/>
    </row>
    <row r="28" spans="1:31" s="1" customFormat="1" ht="24" customHeight="1" x14ac:dyDescent="0.2">
      <c r="A28" s="4"/>
      <c r="B28" s="575" t="s">
        <v>232</v>
      </c>
      <c r="C28" s="576"/>
      <c r="D28" s="576"/>
      <c r="E28" s="576"/>
      <c r="F28" s="576"/>
      <c r="G28" s="576"/>
      <c r="H28" s="576"/>
      <c r="I28" s="576"/>
      <c r="J28" s="576"/>
      <c r="K28" s="576"/>
      <c r="L28" s="572" t="s">
        <v>205</v>
      </c>
      <c r="M28" s="573"/>
      <c r="N28" s="573"/>
      <c r="O28" s="573"/>
      <c r="P28" s="573"/>
      <c r="Q28" s="573"/>
      <c r="R28" s="573"/>
      <c r="S28" s="573"/>
      <c r="T28" s="573"/>
      <c r="U28" s="573"/>
      <c r="V28" s="573"/>
      <c r="W28" s="573"/>
      <c r="X28" s="573"/>
      <c r="Y28" s="573"/>
      <c r="Z28" s="573"/>
      <c r="AA28" s="573"/>
      <c r="AB28" s="573"/>
      <c r="AC28" s="573"/>
      <c r="AD28" s="573"/>
      <c r="AE28" s="574"/>
    </row>
    <row r="29" spans="1:31" s="1" customFormat="1" ht="24" customHeight="1" x14ac:dyDescent="0.2">
      <c r="A29" s="6"/>
      <c r="B29" s="561" t="s">
        <v>119</v>
      </c>
      <c r="C29" s="562"/>
      <c r="D29" s="562"/>
      <c r="E29" s="562"/>
      <c r="F29" s="562"/>
      <c r="G29" s="562"/>
      <c r="H29" s="562"/>
      <c r="I29" s="562"/>
      <c r="J29" s="562"/>
      <c r="K29" s="562"/>
      <c r="L29" s="561" t="s">
        <v>202</v>
      </c>
      <c r="M29" s="562"/>
      <c r="N29" s="562"/>
      <c r="O29" s="562"/>
      <c r="P29" s="562"/>
      <c r="Q29" s="562"/>
      <c r="R29" s="562"/>
      <c r="S29" s="562"/>
      <c r="T29" s="562"/>
      <c r="U29" s="562"/>
      <c r="V29" s="562"/>
      <c r="W29" s="562"/>
      <c r="X29" s="562"/>
      <c r="Y29" s="562"/>
      <c r="Z29" s="562"/>
      <c r="AA29" s="562"/>
      <c r="AB29" s="562"/>
      <c r="AC29" s="562"/>
      <c r="AD29" s="562"/>
      <c r="AE29" s="563"/>
    </row>
    <row r="30" spans="1:31" s="1" customFormat="1" ht="24" customHeight="1" x14ac:dyDescent="0.2">
      <c r="A30" s="6"/>
      <c r="B30" s="561" t="s">
        <v>207</v>
      </c>
      <c r="C30" s="562"/>
      <c r="D30" s="562"/>
      <c r="E30" s="562"/>
      <c r="F30" s="562"/>
      <c r="G30" s="562"/>
      <c r="H30" s="562"/>
      <c r="I30" s="562"/>
      <c r="J30" s="562"/>
      <c r="K30" s="563"/>
      <c r="L30" s="615"/>
      <c r="M30" s="616"/>
      <c r="N30" s="616"/>
      <c r="O30" s="616"/>
      <c r="P30" s="616"/>
      <c r="Q30" s="616"/>
      <c r="R30" s="616"/>
      <c r="S30" s="616"/>
      <c r="T30" s="616"/>
      <c r="U30" s="616"/>
      <c r="V30" s="616"/>
      <c r="W30" s="616"/>
      <c r="X30" s="616"/>
      <c r="Y30" s="616"/>
      <c r="Z30" s="616"/>
      <c r="AA30" s="616"/>
      <c r="AB30" s="616"/>
      <c r="AC30" s="616"/>
      <c r="AD30" s="616"/>
      <c r="AE30" s="617"/>
    </row>
    <row r="31" spans="1:31" s="1" customFormat="1" ht="24" customHeight="1" x14ac:dyDescent="0.2">
      <c r="A31" s="4"/>
      <c r="B31" s="561" t="s">
        <v>91</v>
      </c>
      <c r="C31" s="380"/>
      <c r="D31" s="380"/>
      <c r="E31" s="380"/>
      <c r="F31" s="380"/>
      <c r="G31" s="380"/>
      <c r="H31" s="380"/>
      <c r="I31" s="380"/>
      <c r="J31" s="380"/>
      <c r="K31" s="381"/>
      <c r="L31" s="572" t="s">
        <v>205</v>
      </c>
      <c r="M31" s="573"/>
      <c r="N31" s="573"/>
      <c r="O31" s="573"/>
      <c r="P31" s="573"/>
      <c r="Q31" s="573"/>
      <c r="R31" s="573"/>
      <c r="S31" s="573"/>
      <c r="T31" s="573"/>
      <c r="U31" s="573"/>
      <c r="V31" s="573"/>
      <c r="W31" s="573"/>
      <c r="X31" s="573"/>
      <c r="Y31" s="573"/>
      <c r="Z31" s="573"/>
      <c r="AA31" s="573"/>
      <c r="AB31" s="573"/>
      <c r="AC31" s="573"/>
      <c r="AD31" s="573"/>
      <c r="AE31" s="574"/>
    </row>
    <row r="32" spans="1:31" s="1" customFormat="1" ht="24" customHeight="1" x14ac:dyDescent="0.2">
      <c r="A32" s="4"/>
      <c r="B32" s="561" t="s">
        <v>231</v>
      </c>
      <c r="C32" s="380"/>
      <c r="D32" s="380"/>
      <c r="E32" s="380"/>
      <c r="F32" s="380"/>
      <c r="G32" s="380"/>
      <c r="H32" s="380"/>
      <c r="I32" s="380"/>
      <c r="J32" s="380"/>
      <c r="K32" s="381"/>
      <c r="L32" s="8"/>
      <c r="M32" s="33" t="s">
        <v>145</v>
      </c>
      <c r="N32" s="97"/>
      <c r="O32" s="97"/>
      <c r="P32" s="97"/>
      <c r="Q32" s="97"/>
      <c r="R32" s="97"/>
      <c r="S32" s="97"/>
      <c r="T32" s="567"/>
      <c r="U32" s="567"/>
      <c r="V32" s="567"/>
      <c r="W32" s="97" t="s">
        <v>56</v>
      </c>
      <c r="X32" s="97"/>
      <c r="Y32" s="97"/>
      <c r="Z32" s="8"/>
      <c r="AA32" s="95"/>
      <c r="AB32" s="95"/>
      <c r="AC32" s="8"/>
      <c r="AD32" s="8"/>
      <c r="AE32" s="9"/>
    </row>
    <row r="33" spans="1:31" s="1" customFormat="1" ht="16.5" customHeight="1" x14ac:dyDescent="0.2">
      <c r="A33" s="4"/>
      <c r="B33" s="14" t="s">
        <v>233</v>
      </c>
      <c r="C33" s="34" t="s">
        <v>388</v>
      </c>
      <c r="D33" s="15"/>
      <c r="E33" s="15"/>
      <c r="F33" s="15"/>
      <c r="G33" s="15"/>
      <c r="H33" s="15"/>
      <c r="I33" s="15"/>
      <c r="J33" s="15"/>
      <c r="K33" s="15"/>
      <c r="L33" s="89"/>
      <c r="M33" s="5"/>
      <c r="N33" s="83"/>
      <c r="O33" s="83"/>
      <c r="P33" s="83"/>
      <c r="Q33" s="83"/>
      <c r="R33" s="83"/>
      <c r="S33" s="83"/>
      <c r="T33" s="83"/>
      <c r="U33" s="76"/>
      <c r="V33" s="83"/>
      <c r="W33" s="89"/>
      <c r="X33" s="62"/>
      <c r="Y33" s="15"/>
      <c r="Z33" s="15"/>
      <c r="AA33" s="15"/>
      <c r="AB33" s="15"/>
      <c r="AC33" s="15"/>
      <c r="AD33" s="15"/>
      <c r="AE33" s="16"/>
    </row>
    <row r="34" spans="1:31" s="1" customFormat="1" ht="55.5" customHeight="1" x14ac:dyDescent="0.2">
      <c r="A34" s="4"/>
      <c r="B34" s="7"/>
      <c r="C34" s="613"/>
      <c r="D34" s="614"/>
      <c r="E34" s="614"/>
      <c r="F34" s="614"/>
      <c r="G34" s="614"/>
      <c r="H34" s="614"/>
      <c r="I34" s="614"/>
      <c r="J34" s="614"/>
      <c r="K34" s="614"/>
      <c r="L34" s="614"/>
      <c r="M34" s="614"/>
      <c r="N34" s="614"/>
      <c r="O34" s="614"/>
      <c r="P34" s="614"/>
      <c r="Q34" s="614"/>
      <c r="R34" s="614"/>
      <c r="S34" s="614"/>
      <c r="T34" s="614"/>
      <c r="U34" s="614"/>
      <c r="V34" s="614"/>
      <c r="W34" s="614"/>
      <c r="X34" s="614"/>
      <c r="Y34" s="614"/>
      <c r="Z34" s="614"/>
      <c r="AA34" s="614"/>
      <c r="AB34" s="614"/>
      <c r="AC34" s="614"/>
      <c r="AD34" s="614"/>
      <c r="AE34" s="13"/>
    </row>
    <row r="35" spans="1:31" s="1" customFormat="1" ht="8.25" customHeight="1" x14ac:dyDescent="0.2"/>
    <row r="36" spans="1:31" ht="14.4" x14ac:dyDescent="0.2">
      <c r="A36" s="427"/>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row>
    <row r="38" spans="1:31" ht="14.4" x14ac:dyDescent="0.2">
      <c r="AC38" s="61"/>
      <c r="AD38" s="61"/>
    </row>
  </sheetData>
  <mergeCells count="85">
    <mergeCell ref="C34:AD34"/>
    <mergeCell ref="A36:AE36"/>
    <mergeCell ref="L29:AE29"/>
    <mergeCell ref="L30:AE30"/>
    <mergeCell ref="B31:K31"/>
    <mergeCell ref="L31:AE31"/>
    <mergeCell ref="B32:K32"/>
    <mergeCell ref="T32:V32"/>
    <mergeCell ref="Z16:AE16"/>
    <mergeCell ref="B17:K17"/>
    <mergeCell ref="L17:AE17"/>
    <mergeCell ref="B18:G18"/>
    <mergeCell ref="H18:J18"/>
    <mergeCell ref="L18:U18"/>
    <mergeCell ref="Y18:Z18"/>
    <mergeCell ref="Z8:AE8"/>
    <mergeCell ref="B9:E9"/>
    <mergeCell ref="L9:AE9"/>
    <mergeCell ref="B10:E10"/>
    <mergeCell ref="F9:K9"/>
    <mergeCell ref="F10:K10"/>
    <mergeCell ref="L10:P10"/>
    <mergeCell ref="R10:AD10"/>
    <mergeCell ref="AA4:AE4"/>
    <mergeCell ref="H5:I5"/>
    <mergeCell ref="L5:M5"/>
    <mergeCell ref="N5:O5"/>
    <mergeCell ref="T5:U5"/>
    <mergeCell ref="Z5:AA5"/>
    <mergeCell ref="AD5:AE5"/>
    <mergeCell ref="V5:W5"/>
    <mergeCell ref="X5:Y5"/>
    <mergeCell ref="R5:S5"/>
    <mergeCell ref="AB5:AC5"/>
    <mergeCell ref="D5:E5"/>
    <mergeCell ref="F5:G5"/>
    <mergeCell ref="J5:K5"/>
    <mergeCell ref="P5:Q5"/>
    <mergeCell ref="B5:C5"/>
    <mergeCell ref="T6:U6"/>
    <mergeCell ref="R6:S6"/>
    <mergeCell ref="AD6:AE6"/>
    <mergeCell ref="Z6:AA6"/>
    <mergeCell ref="V6:W6"/>
    <mergeCell ref="X6:Y6"/>
    <mergeCell ref="AB6:AC6"/>
    <mergeCell ref="B6:C6"/>
    <mergeCell ref="D6:E6"/>
    <mergeCell ref="F6:G6"/>
    <mergeCell ref="J6:K6"/>
    <mergeCell ref="P6:Q6"/>
    <mergeCell ref="H6:I6"/>
    <mergeCell ref="L6:M6"/>
    <mergeCell ref="N6:O6"/>
    <mergeCell ref="B19:K19"/>
    <mergeCell ref="B24:K24"/>
    <mergeCell ref="B20:K20"/>
    <mergeCell ref="B21:K21"/>
    <mergeCell ref="B23:K23"/>
    <mergeCell ref="L19:O19"/>
    <mergeCell ref="T19:AD19"/>
    <mergeCell ref="L20:AE20"/>
    <mergeCell ref="L21:AE21"/>
    <mergeCell ref="L22:AE22"/>
    <mergeCell ref="L23:AE23"/>
    <mergeCell ref="B30:K30"/>
    <mergeCell ref="B22:K22"/>
    <mergeCell ref="B29:K29"/>
    <mergeCell ref="B28:K28"/>
    <mergeCell ref="L24:M24"/>
    <mergeCell ref="N24:Y24"/>
    <mergeCell ref="B25:K25"/>
    <mergeCell ref="T25:V25"/>
    <mergeCell ref="Z27:AE27"/>
    <mergeCell ref="L28:AE28"/>
    <mergeCell ref="L11:T11"/>
    <mergeCell ref="U11:AE11"/>
    <mergeCell ref="B11:E14"/>
    <mergeCell ref="F11:K14"/>
    <mergeCell ref="U13:AE13"/>
    <mergeCell ref="L14:T14"/>
    <mergeCell ref="U14:AA14"/>
    <mergeCell ref="AB14:AD14"/>
    <mergeCell ref="L12:T12"/>
    <mergeCell ref="U12:AE12"/>
  </mergeCells>
  <phoneticPr fontId="3"/>
  <dataValidations disablePrompts="1" count="1">
    <dataValidation type="list" allowBlank="1" showInputMessage="1" showErrorMessage="1" sqref="N8:P8" xr:uid="{00000000-0002-0000-0700-000000000000}">
      <formula1>"有,無,有・無"</formula1>
    </dataValidation>
  </dataValidations>
  <printOptions horizontalCentered="1"/>
  <pageMargins left="0.39370078740157483" right="0.78740157480314965" top="0.59055118110236227" bottom="0.39370078740157483" header="0.51181102362204722" footer="0.51181102362204722"/>
  <pageSetup paperSize="9" orientation="portrait"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42"/>
  <sheetViews>
    <sheetView view="pageBreakPreview" zoomScaleNormal="100" zoomScaleSheetLayoutView="100" workbookViewId="0">
      <selection activeCell="AB3" sqref="AB3"/>
    </sheetView>
  </sheetViews>
  <sheetFormatPr defaultRowHeight="13.2" x14ac:dyDescent="0.2"/>
  <cols>
    <col min="1" max="1" width="4.33203125" style="101" customWidth="1"/>
    <col min="2" max="2" width="5.109375" style="101" customWidth="1"/>
    <col min="3" max="3" width="1.77734375" style="101" customWidth="1"/>
    <col min="4" max="4" width="1.88671875" style="101" customWidth="1"/>
    <col min="5" max="5" width="2" style="101" customWidth="1"/>
    <col min="6" max="7" width="3.6640625" style="101" customWidth="1"/>
    <col min="8" max="9" width="3.44140625" style="101" customWidth="1"/>
    <col min="10" max="10" width="4.109375" style="101" customWidth="1"/>
    <col min="11" max="11" width="3.44140625" style="101" customWidth="1"/>
    <col min="12" max="12" width="3.109375" style="101" customWidth="1"/>
    <col min="13" max="14" width="4.21875" style="101" customWidth="1"/>
    <col min="15" max="15" width="4" style="101" customWidth="1"/>
    <col min="16" max="16" width="3.44140625" style="101" customWidth="1"/>
    <col min="17" max="17" width="4.109375" style="101" customWidth="1"/>
    <col min="18" max="18" width="4.21875" style="101" customWidth="1"/>
    <col min="19" max="19" width="4.77734375" style="101" customWidth="1"/>
    <col min="20" max="20" width="3.88671875" style="101" customWidth="1"/>
    <col min="21" max="21" width="3" style="101" customWidth="1"/>
    <col min="22" max="22" width="3.33203125" style="101" customWidth="1"/>
    <col min="23" max="24" width="4.21875" style="101" customWidth="1"/>
    <col min="25" max="25" width="3.6640625" style="101" customWidth="1"/>
    <col min="26" max="26" width="3.21875" style="101" customWidth="1"/>
    <col min="27" max="27" width="3.33203125" style="101" customWidth="1"/>
    <col min="28" max="42" width="9" style="101"/>
    <col min="43" max="43" width="0" style="101" hidden="1" customWidth="1"/>
    <col min="44" max="256" width="9" style="101"/>
    <col min="257" max="257" width="4.33203125" style="101" customWidth="1"/>
    <col min="258" max="258" width="5.109375" style="101" customWidth="1"/>
    <col min="259" max="259" width="1.77734375" style="101" customWidth="1"/>
    <col min="260" max="260" width="1.88671875" style="101" customWidth="1"/>
    <col min="261" max="261" width="2" style="101" customWidth="1"/>
    <col min="262" max="262" width="3.6640625" style="101" customWidth="1"/>
    <col min="263" max="263" width="3.33203125" style="101" customWidth="1"/>
    <col min="264" max="264" width="3.44140625" style="101" customWidth="1"/>
    <col min="265" max="265" width="3.109375" style="101" customWidth="1"/>
    <col min="266" max="266" width="5.44140625" style="101" customWidth="1"/>
    <col min="267" max="267" width="2.6640625" style="101" customWidth="1"/>
    <col min="268" max="268" width="3.109375" style="101" customWidth="1"/>
    <col min="269" max="269" width="3.21875" style="101" customWidth="1"/>
    <col min="270" max="270" width="3.6640625" style="101" customWidth="1"/>
    <col min="271" max="271" width="4" style="101" customWidth="1"/>
    <col min="272" max="272" width="2.109375" style="101" customWidth="1"/>
    <col min="273" max="273" width="5.77734375" style="101" customWidth="1"/>
    <col min="274" max="274" width="3.21875" style="101" customWidth="1"/>
    <col min="275" max="275" width="3" style="101" customWidth="1"/>
    <col min="276" max="276" width="2.21875" style="101" customWidth="1"/>
    <col min="277" max="277" width="3.44140625" style="101" customWidth="1"/>
    <col min="278" max="278" width="1.77734375" style="101" customWidth="1"/>
    <col min="279" max="279" width="2.77734375" style="101" customWidth="1"/>
    <col min="280" max="280" width="5.109375" style="101" customWidth="1"/>
    <col min="281" max="281" width="0" style="101" hidden="1" customWidth="1"/>
    <col min="282" max="282" width="4.77734375" style="101" customWidth="1"/>
    <col min="283" max="283" width="3.88671875" style="101" customWidth="1"/>
    <col min="284" max="298" width="9" style="101"/>
    <col min="299" max="299" width="0" style="101" hidden="1" customWidth="1"/>
    <col min="300" max="512" width="9" style="101"/>
    <col min="513" max="513" width="4.33203125" style="101" customWidth="1"/>
    <col min="514" max="514" width="5.109375" style="101" customWidth="1"/>
    <col min="515" max="515" width="1.77734375" style="101" customWidth="1"/>
    <col min="516" max="516" width="1.88671875" style="101" customWidth="1"/>
    <col min="517" max="517" width="2" style="101" customWidth="1"/>
    <col min="518" max="518" width="3.6640625" style="101" customWidth="1"/>
    <col min="519" max="519" width="3.33203125" style="101" customWidth="1"/>
    <col min="520" max="520" width="3.44140625" style="101" customWidth="1"/>
    <col min="521" max="521" width="3.109375" style="101" customWidth="1"/>
    <col min="522" max="522" width="5.44140625" style="101" customWidth="1"/>
    <col min="523" max="523" width="2.6640625" style="101" customWidth="1"/>
    <col min="524" max="524" width="3.109375" style="101" customWidth="1"/>
    <col min="525" max="525" width="3.21875" style="101" customWidth="1"/>
    <col min="526" max="526" width="3.6640625" style="101" customWidth="1"/>
    <col min="527" max="527" width="4" style="101" customWidth="1"/>
    <col min="528" max="528" width="2.109375" style="101" customWidth="1"/>
    <col min="529" max="529" width="5.77734375" style="101" customWidth="1"/>
    <col min="530" max="530" width="3.21875" style="101" customWidth="1"/>
    <col min="531" max="531" width="3" style="101" customWidth="1"/>
    <col min="532" max="532" width="2.21875" style="101" customWidth="1"/>
    <col min="533" max="533" width="3.44140625" style="101" customWidth="1"/>
    <col min="534" max="534" width="1.77734375" style="101" customWidth="1"/>
    <col min="535" max="535" width="2.77734375" style="101" customWidth="1"/>
    <col min="536" max="536" width="5.109375" style="101" customWidth="1"/>
    <col min="537" max="537" width="0" style="101" hidden="1" customWidth="1"/>
    <col min="538" max="538" width="4.77734375" style="101" customWidth="1"/>
    <col min="539" max="539" width="3.88671875" style="101" customWidth="1"/>
    <col min="540" max="554" width="9" style="101"/>
    <col min="555" max="555" width="0" style="101" hidden="1" customWidth="1"/>
    <col min="556" max="768" width="9" style="101"/>
    <col min="769" max="769" width="4.33203125" style="101" customWidth="1"/>
    <col min="770" max="770" width="5.109375" style="101" customWidth="1"/>
    <col min="771" max="771" width="1.77734375" style="101" customWidth="1"/>
    <col min="772" max="772" width="1.88671875" style="101" customWidth="1"/>
    <col min="773" max="773" width="2" style="101" customWidth="1"/>
    <col min="774" max="774" width="3.6640625" style="101" customWidth="1"/>
    <col min="775" max="775" width="3.33203125" style="101" customWidth="1"/>
    <col min="776" max="776" width="3.44140625" style="101" customWidth="1"/>
    <col min="777" max="777" width="3.109375" style="101" customWidth="1"/>
    <col min="778" max="778" width="5.44140625" style="101" customWidth="1"/>
    <col min="779" max="779" width="2.6640625" style="101" customWidth="1"/>
    <col min="780" max="780" width="3.109375" style="101" customWidth="1"/>
    <col min="781" max="781" width="3.21875" style="101" customWidth="1"/>
    <col min="782" max="782" width="3.6640625" style="101" customWidth="1"/>
    <col min="783" max="783" width="4" style="101" customWidth="1"/>
    <col min="784" max="784" width="2.109375" style="101" customWidth="1"/>
    <col min="785" max="785" width="5.77734375" style="101" customWidth="1"/>
    <col min="786" max="786" width="3.21875" style="101" customWidth="1"/>
    <col min="787" max="787" width="3" style="101" customWidth="1"/>
    <col min="788" max="788" width="2.21875" style="101" customWidth="1"/>
    <col min="789" max="789" width="3.44140625" style="101" customWidth="1"/>
    <col min="790" max="790" width="1.77734375" style="101" customWidth="1"/>
    <col min="791" max="791" width="2.77734375" style="101" customWidth="1"/>
    <col min="792" max="792" width="5.109375" style="101" customWidth="1"/>
    <col min="793" max="793" width="0" style="101" hidden="1" customWidth="1"/>
    <col min="794" max="794" width="4.77734375" style="101" customWidth="1"/>
    <col min="795" max="795" width="3.88671875" style="101" customWidth="1"/>
    <col min="796" max="810" width="9" style="101"/>
    <col min="811" max="811" width="0" style="101" hidden="1" customWidth="1"/>
    <col min="812" max="1024" width="9" style="101"/>
    <col min="1025" max="1025" width="4.33203125" style="101" customWidth="1"/>
    <col min="1026" max="1026" width="5.109375" style="101" customWidth="1"/>
    <col min="1027" max="1027" width="1.77734375" style="101" customWidth="1"/>
    <col min="1028" max="1028" width="1.88671875" style="101" customWidth="1"/>
    <col min="1029" max="1029" width="2" style="101" customWidth="1"/>
    <col min="1030" max="1030" width="3.6640625" style="101" customWidth="1"/>
    <col min="1031" max="1031" width="3.33203125" style="101" customWidth="1"/>
    <col min="1032" max="1032" width="3.44140625" style="101" customWidth="1"/>
    <col min="1033" max="1033" width="3.109375" style="101" customWidth="1"/>
    <col min="1034" max="1034" width="5.44140625" style="101" customWidth="1"/>
    <col min="1035" max="1035" width="2.6640625" style="101" customWidth="1"/>
    <col min="1036" max="1036" width="3.109375" style="101" customWidth="1"/>
    <col min="1037" max="1037" width="3.21875" style="101" customWidth="1"/>
    <col min="1038" max="1038" width="3.6640625" style="101" customWidth="1"/>
    <col min="1039" max="1039" width="4" style="101" customWidth="1"/>
    <col min="1040" max="1040" width="2.109375" style="101" customWidth="1"/>
    <col min="1041" max="1041" width="5.77734375" style="101" customWidth="1"/>
    <col min="1042" max="1042" width="3.21875" style="101" customWidth="1"/>
    <col min="1043" max="1043" width="3" style="101" customWidth="1"/>
    <col min="1044" max="1044" width="2.21875" style="101" customWidth="1"/>
    <col min="1045" max="1045" width="3.44140625" style="101" customWidth="1"/>
    <col min="1046" max="1046" width="1.77734375" style="101" customWidth="1"/>
    <col min="1047" max="1047" width="2.77734375" style="101" customWidth="1"/>
    <col min="1048" max="1048" width="5.109375" style="101" customWidth="1"/>
    <col min="1049" max="1049" width="0" style="101" hidden="1" customWidth="1"/>
    <col min="1050" max="1050" width="4.77734375" style="101" customWidth="1"/>
    <col min="1051" max="1051" width="3.88671875" style="101" customWidth="1"/>
    <col min="1052" max="1066" width="9" style="101"/>
    <col min="1067" max="1067" width="0" style="101" hidden="1" customWidth="1"/>
    <col min="1068" max="1280" width="9" style="101"/>
    <col min="1281" max="1281" width="4.33203125" style="101" customWidth="1"/>
    <col min="1282" max="1282" width="5.109375" style="101" customWidth="1"/>
    <col min="1283" max="1283" width="1.77734375" style="101" customWidth="1"/>
    <col min="1284" max="1284" width="1.88671875" style="101" customWidth="1"/>
    <col min="1285" max="1285" width="2" style="101" customWidth="1"/>
    <col min="1286" max="1286" width="3.6640625" style="101" customWidth="1"/>
    <col min="1287" max="1287" width="3.33203125" style="101" customWidth="1"/>
    <col min="1288" max="1288" width="3.44140625" style="101" customWidth="1"/>
    <col min="1289" max="1289" width="3.109375" style="101" customWidth="1"/>
    <col min="1290" max="1290" width="5.44140625" style="101" customWidth="1"/>
    <col min="1291" max="1291" width="2.6640625" style="101" customWidth="1"/>
    <col min="1292" max="1292" width="3.109375" style="101" customWidth="1"/>
    <col min="1293" max="1293" width="3.21875" style="101" customWidth="1"/>
    <col min="1294" max="1294" width="3.6640625" style="101" customWidth="1"/>
    <col min="1295" max="1295" width="4" style="101" customWidth="1"/>
    <col min="1296" max="1296" width="2.109375" style="101" customWidth="1"/>
    <col min="1297" max="1297" width="5.77734375" style="101" customWidth="1"/>
    <col min="1298" max="1298" width="3.21875" style="101" customWidth="1"/>
    <col min="1299" max="1299" width="3" style="101" customWidth="1"/>
    <col min="1300" max="1300" width="2.21875" style="101" customWidth="1"/>
    <col min="1301" max="1301" width="3.44140625" style="101" customWidth="1"/>
    <col min="1302" max="1302" width="1.77734375" style="101" customWidth="1"/>
    <col min="1303" max="1303" width="2.77734375" style="101" customWidth="1"/>
    <col min="1304" max="1304" width="5.109375" style="101" customWidth="1"/>
    <col min="1305" max="1305" width="0" style="101" hidden="1" customWidth="1"/>
    <col min="1306" max="1306" width="4.77734375" style="101" customWidth="1"/>
    <col min="1307" max="1307" width="3.88671875" style="101" customWidth="1"/>
    <col min="1308" max="1322" width="9" style="101"/>
    <col min="1323" max="1323" width="0" style="101" hidden="1" customWidth="1"/>
    <col min="1324" max="1536" width="9" style="101"/>
    <col min="1537" max="1537" width="4.33203125" style="101" customWidth="1"/>
    <col min="1538" max="1538" width="5.109375" style="101" customWidth="1"/>
    <col min="1539" max="1539" width="1.77734375" style="101" customWidth="1"/>
    <col min="1540" max="1540" width="1.88671875" style="101" customWidth="1"/>
    <col min="1541" max="1541" width="2" style="101" customWidth="1"/>
    <col min="1542" max="1542" width="3.6640625" style="101" customWidth="1"/>
    <col min="1543" max="1543" width="3.33203125" style="101" customWidth="1"/>
    <col min="1544" max="1544" width="3.44140625" style="101" customWidth="1"/>
    <col min="1545" max="1545" width="3.109375" style="101" customWidth="1"/>
    <col min="1546" max="1546" width="5.44140625" style="101" customWidth="1"/>
    <col min="1547" max="1547" width="2.6640625" style="101" customWidth="1"/>
    <col min="1548" max="1548" width="3.109375" style="101" customWidth="1"/>
    <col min="1549" max="1549" width="3.21875" style="101" customWidth="1"/>
    <col min="1550" max="1550" width="3.6640625" style="101" customWidth="1"/>
    <col min="1551" max="1551" width="4" style="101" customWidth="1"/>
    <col min="1552" max="1552" width="2.109375" style="101" customWidth="1"/>
    <col min="1553" max="1553" width="5.77734375" style="101" customWidth="1"/>
    <col min="1554" max="1554" width="3.21875" style="101" customWidth="1"/>
    <col min="1555" max="1555" width="3" style="101" customWidth="1"/>
    <col min="1556" max="1556" width="2.21875" style="101" customWidth="1"/>
    <col min="1557" max="1557" width="3.44140625" style="101" customWidth="1"/>
    <col min="1558" max="1558" width="1.77734375" style="101" customWidth="1"/>
    <col min="1559" max="1559" width="2.77734375" style="101" customWidth="1"/>
    <col min="1560" max="1560" width="5.109375" style="101" customWidth="1"/>
    <col min="1561" max="1561" width="0" style="101" hidden="1" customWidth="1"/>
    <col min="1562" max="1562" width="4.77734375" style="101" customWidth="1"/>
    <col min="1563" max="1563" width="3.88671875" style="101" customWidth="1"/>
    <col min="1564" max="1578" width="9" style="101"/>
    <col min="1579" max="1579" width="0" style="101" hidden="1" customWidth="1"/>
    <col min="1580" max="1792" width="9" style="101"/>
    <col min="1793" max="1793" width="4.33203125" style="101" customWidth="1"/>
    <col min="1794" max="1794" width="5.109375" style="101" customWidth="1"/>
    <col min="1795" max="1795" width="1.77734375" style="101" customWidth="1"/>
    <col min="1796" max="1796" width="1.88671875" style="101" customWidth="1"/>
    <col min="1797" max="1797" width="2" style="101" customWidth="1"/>
    <col min="1798" max="1798" width="3.6640625" style="101" customWidth="1"/>
    <col min="1799" max="1799" width="3.33203125" style="101" customWidth="1"/>
    <col min="1800" max="1800" width="3.44140625" style="101" customWidth="1"/>
    <col min="1801" max="1801" width="3.109375" style="101" customWidth="1"/>
    <col min="1802" max="1802" width="5.44140625" style="101" customWidth="1"/>
    <col min="1803" max="1803" width="2.6640625" style="101" customWidth="1"/>
    <col min="1804" max="1804" width="3.109375" style="101" customWidth="1"/>
    <col min="1805" max="1805" width="3.21875" style="101" customWidth="1"/>
    <col min="1806" max="1806" width="3.6640625" style="101" customWidth="1"/>
    <col min="1807" max="1807" width="4" style="101" customWidth="1"/>
    <col min="1808" max="1808" width="2.109375" style="101" customWidth="1"/>
    <col min="1809" max="1809" width="5.77734375" style="101" customWidth="1"/>
    <col min="1810" max="1810" width="3.21875" style="101" customWidth="1"/>
    <col min="1811" max="1811" width="3" style="101" customWidth="1"/>
    <col min="1812" max="1812" width="2.21875" style="101" customWidth="1"/>
    <col min="1813" max="1813" width="3.44140625" style="101" customWidth="1"/>
    <col min="1814" max="1814" width="1.77734375" style="101" customWidth="1"/>
    <col min="1815" max="1815" width="2.77734375" style="101" customWidth="1"/>
    <col min="1816" max="1816" width="5.109375" style="101" customWidth="1"/>
    <col min="1817" max="1817" width="0" style="101" hidden="1" customWidth="1"/>
    <col min="1818" max="1818" width="4.77734375" style="101" customWidth="1"/>
    <col min="1819" max="1819" width="3.88671875" style="101" customWidth="1"/>
    <col min="1820" max="1834" width="9" style="101"/>
    <col min="1835" max="1835" width="0" style="101" hidden="1" customWidth="1"/>
    <col min="1836" max="2048" width="9" style="101"/>
    <col min="2049" max="2049" width="4.33203125" style="101" customWidth="1"/>
    <col min="2050" max="2050" width="5.109375" style="101" customWidth="1"/>
    <col min="2051" max="2051" width="1.77734375" style="101" customWidth="1"/>
    <col min="2052" max="2052" width="1.88671875" style="101" customWidth="1"/>
    <col min="2053" max="2053" width="2" style="101" customWidth="1"/>
    <col min="2054" max="2054" width="3.6640625" style="101" customWidth="1"/>
    <col min="2055" max="2055" width="3.33203125" style="101" customWidth="1"/>
    <col min="2056" max="2056" width="3.44140625" style="101" customWidth="1"/>
    <col min="2057" max="2057" width="3.109375" style="101" customWidth="1"/>
    <col min="2058" max="2058" width="5.44140625" style="101" customWidth="1"/>
    <col min="2059" max="2059" width="2.6640625" style="101" customWidth="1"/>
    <col min="2060" max="2060" width="3.109375" style="101" customWidth="1"/>
    <col min="2061" max="2061" width="3.21875" style="101" customWidth="1"/>
    <col min="2062" max="2062" width="3.6640625" style="101" customWidth="1"/>
    <col min="2063" max="2063" width="4" style="101" customWidth="1"/>
    <col min="2064" max="2064" width="2.109375" style="101" customWidth="1"/>
    <col min="2065" max="2065" width="5.77734375" style="101" customWidth="1"/>
    <col min="2066" max="2066" width="3.21875" style="101" customWidth="1"/>
    <col min="2067" max="2067" width="3" style="101" customWidth="1"/>
    <col min="2068" max="2068" width="2.21875" style="101" customWidth="1"/>
    <col min="2069" max="2069" width="3.44140625" style="101" customWidth="1"/>
    <col min="2070" max="2070" width="1.77734375" style="101" customWidth="1"/>
    <col min="2071" max="2071" width="2.77734375" style="101" customWidth="1"/>
    <col min="2072" max="2072" width="5.109375" style="101" customWidth="1"/>
    <col min="2073" max="2073" width="0" style="101" hidden="1" customWidth="1"/>
    <col min="2074" max="2074" width="4.77734375" style="101" customWidth="1"/>
    <col min="2075" max="2075" width="3.88671875" style="101" customWidth="1"/>
    <col min="2076" max="2090" width="9" style="101"/>
    <col min="2091" max="2091" width="0" style="101" hidden="1" customWidth="1"/>
    <col min="2092" max="2304" width="9" style="101"/>
    <col min="2305" max="2305" width="4.33203125" style="101" customWidth="1"/>
    <col min="2306" max="2306" width="5.109375" style="101" customWidth="1"/>
    <col min="2307" max="2307" width="1.77734375" style="101" customWidth="1"/>
    <col min="2308" max="2308" width="1.88671875" style="101" customWidth="1"/>
    <col min="2309" max="2309" width="2" style="101" customWidth="1"/>
    <col min="2310" max="2310" width="3.6640625" style="101" customWidth="1"/>
    <col min="2311" max="2311" width="3.33203125" style="101" customWidth="1"/>
    <col min="2312" max="2312" width="3.44140625" style="101" customWidth="1"/>
    <col min="2313" max="2313" width="3.109375" style="101" customWidth="1"/>
    <col min="2314" max="2314" width="5.44140625" style="101" customWidth="1"/>
    <col min="2315" max="2315" width="2.6640625" style="101" customWidth="1"/>
    <col min="2316" max="2316" width="3.109375" style="101" customWidth="1"/>
    <col min="2317" max="2317" width="3.21875" style="101" customWidth="1"/>
    <col min="2318" max="2318" width="3.6640625" style="101" customWidth="1"/>
    <col min="2319" max="2319" width="4" style="101" customWidth="1"/>
    <col min="2320" max="2320" width="2.109375" style="101" customWidth="1"/>
    <col min="2321" max="2321" width="5.77734375" style="101" customWidth="1"/>
    <col min="2322" max="2322" width="3.21875" style="101" customWidth="1"/>
    <col min="2323" max="2323" width="3" style="101" customWidth="1"/>
    <col min="2324" max="2324" width="2.21875" style="101" customWidth="1"/>
    <col min="2325" max="2325" width="3.44140625" style="101" customWidth="1"/>
    <col min="2326" max="2326" width="1.77734375" style="101" customWidth="1"/>
    <col min="2327" max="2327" width="2.77734375" style="101" customWidth="1"/>
    <col min="2328" max="2328" width="5.109375" style="101" customWidth="1"/>
    <col min="2329" max="2329" width="0" style="101" hidden="1" customWidth="1"/>
    <col min="2330" max="2330" width="4.77734375" style="101" customWidth="1"/>
    <col min="2331" max="2331" width="3.88671875" style="101" customWidth="1"/>
    <col min="2332" max="2346" width="9" style="101"/>
    <col min="2347" max="2347" width="0" style="101" hidden="1" customWidth="1"/>
    <col min="2348" max="2560" width="9" style="101"/>
    <col min="2561" max="2561" width="4.33203125" style="101" customWidth="1"/>
    <col min="2562" max="2562" width="5.109375" style="101" customWidth="1"/>
    <col min="2563" max="2563" width="1.77734375" style="101" customWidth="1"/>
    <col min="2564" max="2564" width="1.88671875" style="101" customWidth="1"/>
    <col min="2565" max="2565" width="2" style="101" customWidth="1"/>
    <col min="2566" max="2566" width="3.6640625" style="101" customWidth="1"/>
    <col min="2567" max="2567" width="3.33203125" style="101" customWidth="1"/>
    <col min="2568" max="2568" width="3.44140625" style="101" customWidth="1"/>
    <col min="2569" max="2569" width="3.109375" style="101" customWidth="1"/>
    <col min="2570" max="2570" width="5.44140625" style="101" customWidth="1"/>
    <col min="2571" max="2571" width="2.6640625" style="101" customWidth="1"/>
    <col min="2572" max="2572" width="3.109375" style="101" customWidth="1"/>
    <col min="2573" max="2573" width="3.21875" style="101" customWidth="1"/>
    <col min="2574" max="2574" width="3.6640625" style="101" customWidth="1"/>
    <col min="2575" max="2575" width="4" style="101" customWidth="1"/>
    <col min="2576" max="2576" width="2.109375" style="101" customWidth="1"/>
    <col min="2577" max="2577" width="5.77734375" style="101" customWidth="1"/>
    <col min="2578" max="2578" width="3.21875" style="101" customWidth="1"/>
    <col min="2579" max="2579" width="3" style="101" customWidth="1"/>
    <col min="2580" max="2580" width="2.21875" style="101" customWidth="1"/>
    <col min="2581" max="2581" width="3.44140625" style="101" customWidth="1"/>
    <col min="2582" max="2582" width="1.77734375" style="101" customWidth="1"/>
    <col min="2583" max="2583" width="2.77734375" style="101" customWidth="1"/>
    <col min="2584" max="2584" width="5.109375" style="101" customWidth="1"/>
    <col min="2585" max="2585" width="0" style="101" hidden="1" customWidth="1"/>
    <col min="2586" max="2586" width="4.77734375" style="101" customWidth="1"/>
    <col min="2587" max="2587" width="3.88671875" style="101" customWidth="1"/>
    <col min="2588" max="2602" width="9" style="101"/>
    <col min="2603" max="2603" width="0" style="101" hidden="1" customWidth="1"/>
    <col min="2604" max="2816" width="9" style="101"/>
    <col min="2817" max="2817" width="4.33203125" style="101" customWidth="1"/>
    <col min="2818" max="2818" width="5.109375" style="101" customWidth="1"/>
    <col min="2819" max="2819" width="1.77734375" style="101" customWidth="1"/>
    <col min="2820" max="2820" width="1.88671875" style="101" customWidth="1"/>
    <col min="2821" max="2821" width="2" style="101" customWidth="1"/>
    <col min="2822" max="2822" width="3.6640625" style="101" customWidth="1"/>
    <col min="2823" max="2823" width="3.33203125" style="101" customWidth="1"/>
    <col min="2824" max="2824" width="3.44140625" style="101" customWidth="1"/>
    <col min="2825" max="2825" width="3.109375" style="101" customWidth="1"/>
    <col min="2826" max="2826" width="5.44140625" style="101" customWidth="1"/>
    <col min="2827" max="2827" width="2.6640625" style="101" customWidth="1"/>
    <col min="2828" max="2828" width="3.109375" style="101" customWidth="1"/>
    <col min="2829" max="2829" width="3.21875" style="101" customWidth="1"/>
    <col min="2830" max="2830" width="3.6640625" style="101" customWidth="1"/>
    <col min="2831" max="2831" width="4" style="101" customWidth="1"/>
    <col min="2832" max="2832" width="2.109375" style="101" customWidth="1"/>
    <col min="2833" max="2833" width="5.77734375" style="101" customWidth="1"/>
    <col min="2834" max="2834" width="3.21875" style="101" customWidth="1"/>
    <col min="2835" max="2835" width="3" style="101" customWidth="1"/>
    <col min="2836" max="2836" width="2.21875" style="101" customWidth="1"/>
    <col min="2837" max="2837" width="3.44140625" style="101" customWidth="1"/>
    <col min="2838" max="2838" width="1.77734375" style="101" customWidth="1"/>
    <col min="2839" max="2839" width="2.77734375" style="101" customWidth="1"/>
    <col min="2840" max="2840" width="5.109375" style="101" customWidth="1"/>
    <col min="2841" max="2841" width="0" style="101" hidden="1" customWidth="1"/>
    <col min="2842" max="2842" width="4.77734375" style="101" customWidth="1"/>
    <col min="2843" max="2843" width="3.88671875" style="101" customWidth="1"/>
    <col min="2844" max="2858" width="9" style="101"/>
    <col min="2859" max="2859" width="0" style="101" hidden="1" customWidth="1"/>
    <col min="2860" max="3072" width="9" style="101"/>
    <col min="3073" max="3073" width="4.33203125" style="101" customWidth="1"/>
    <col min="3074" max="3074" width="5.109375" style="101" customWidth="1"/>
    <col min="3075" max="3075" width="1.77734375" style="101" customWidth="1"/>
    <col min="3076" max="3076" width="1.88671875" style="101" customWidth="1"/>
    <col min="3077" max="3077" width="2" style="101" customWidth="1"/>
    <col min="3078" max="3078" width="3.6640625" style="101" customWidth="1"/>
    <col min="3079" max="3079" width="3.33203125" style="101" customWidth="1"/>
    <col min="3080" max="3080" width="3.44140625" style="101" customWidth="1"/>
    <col min="3081" max="3081" width="3.109375" style="101" customWidth="1"/>
    <col min="3082" max="3082" width="5.44140625" style="101" customWidth="1"/>
    <col min="3083" max="3083" width="2.6640625" style="101" customWidth="1"/>
    <col min="3084" max="3084" width="3.109375" style="101" customWidth="1"/>
    <col min="3085" max="3085" width="3.21875" style="101" customWidth="1"/>
    <col min="3086" max="3086" width="3.6640625" style="101" customWidth="1"/>
    <col min="3087" max="3087" width="4" style="101" customWidth="1"/>
    <col min="3088" max="3088" width="2.109375" style="101" customWidth="1"/>
    <col min="3089" max="3089" width="5.77734375" style="101" customWidth="1"/>
    <col min="3090" max="3090" width="3.21875" style="101" customWidth="1"/>
    <col min="3091" max="3091" width="3" style="101" customWidth="1"/>
    <col min="3092" max="3092" width="2.21875" style="101" customWidth="1"/>
    <col min="3093" max="3093" width="3.44140625" style="101" customWidth="1"/>
    <col min="3094" max="3094" width="1.77734375" style="101" customWidth="1"/>
    <col min="3095" max="3095" width="2.77734375" style="101" customWidth="1"/>
    <col min="3096" max="3096" width="5.109375" style="101" customWidth="1"/>
    <col min="3097" max="3097" width="0" style="101" hidden="1" customWidth="1"/>
    <col min="3098" max="3098" width="4.77734375" style="101" customWidth="1"/>
    <col min="3099" max="3099" width="3.88671875" style="101" customWidth="1"/>
    <col min="3100" max="3114" width="9" style="101"/>
    <col min="3115" max="3115" width="0" style="101" hidden="1" customWidth="1"/>
    <col min="3116" max="3328" width="9" style="101"/>
    <col min="3329" max="3329" width="4.33203125" style="101" customWidth="1"/>
    <col min="3330" max="3330" width="5.109375" style="101" customWidth="1"/>
    <col min="3331" max="3331" width="1.77734375" style="101" customWidth="1"/>
    <col min="3332" max="3332" width="1.88671875" style="101" customWidth="1"/>
    <col min="3333" max="3333" width="2" style="101" customWidth="1"/>
    <col min="3334" max="3334" width="3.6640625" style="101" customWidth="1"/>
    <col min="3335" max="3335" width="3.33203125" style="101" customWidth="1"/>
    <col min="3336" max="3336" width="3.44140625" style="101" customWidth="1"/>
    <col min="3337" max="3337" width="3.109375" style="101" customWidth="1"/>
    <col min="3338" max="3338" width="5.44140625" style="101" customWidth="1"/>
    <col min="3339" max="3339" width="2.6640625" style="101" customWidth="1"/>
    <col min="3340" max="3340" width="3.109375" style="101" customWidth="1"/>
    <col min="3341" max="3341" width="3.21875" style="101" customWidth="1"/>
    <col min="3342" max="3342" width="3.6640625" style="101" customWidth="1"/>
    <col min="3343" max="3343" width="4" style="101" customWidth="1"/>
    <col min="3344" max="3344" width="2.109375" style="101" customWidth="1"/>
    <col min="3345" max="3345" width="5.77734375" style="101" customWidth="1"/>
    <col min="3346" max="3346" width="3.21875" style="101" customWidth="1"/>
    <col min="3347" max="3347" width="3" style="101" customWidth="1"/>
    <col min="3348" max="3348" width="2.21875" style="101" customWidth="1"/>
    <col min="3349" max="3349" width="3.44140625" style="101" customWidth="1"/>
    <col min="3350" max="3350" width="1.77734375" style="101" customWidth="1"/>
    <col min="3351" max="3351" width="2.77734375" style="101" customWidth="1"/>
    <col min="3352" max="3352" width="5.109375" style="101" customWidth="1"/>
    <col min="3353" max="3353" width="0" style="101" hidden="1" customWidth="1"/>
    <col min="3354" max="3354" width="4.77734375" style="101" customWidth="1"/>
    <col min="3355" max="3355" width="3.88671875" style="101" customWidth="1"/>
    <col min="3356" max="3370" width="9" style="101"/>
    <col min="3371" max="3371" width="0" style="101" hidden="1" customWidth="1"/>
    <col min="3372" max="3584" width="9" style="101"/>
    <col min="3585" max="3585" width="4.33203125" style="101" customWidth="1"/>
    <col min="3586" max="3586" width="5.109375" style="101" customWidth="1"/>
    <col min="3587" max="3587" width="1.77734375" style="101" customWidth="1"/>
    <col min="3588" max="3588" width="1.88671875" style="101" customWidth="1"/>
    <col min="3589" max="3589" width="2" style="101" customWidth="1"/>
    <col min="3590" max="3590" width="3.6640625" style="101" customWidth="1"/>
    <col min="3591" max="3591" width="3.33203125" style="101" customWidth="1"/>
    <col min="3592" max="3592" width="3.44140625" style="101" customWidth="1"/>
    <col min="3593" max="3593" width="3.109375" style="101" customWidth="1"/>
    <col min="3594" max="3594" width="5.44140625" style="101" customWidth="1"/>
    <col min="3595" max="3595" width="2.6640625" style="101" customWidth="1"/>
    <col min="3596" max="3596" width="3.109375" style="101" customWidth="1"/>
    <col min="3597" max="3597" width="3.21875" style="101" customWidth="1"/>
    <col min="3598" max="3598" width="3.6640625" style="101" customWidth="1"/>
    <col min="3599" max="3599" width="4" style="101" customWidth="1"/>
    <col min="3600" max="3600" width="2.109375" style="101" customWidth="1"/>
    <col min="3601" max="3601" width="5.77734375" style="101" customWidth="1"/>
    <col min="3602" max="3602" width="3.21875" style="101" customWidth="1"/>
    <col min="3603" max="3603" width="3" style="101" customWidth="1"/>
    <col min="3604" max="3604" width="2.21875" style="101" customWidth="1"/>
    <col min="3605" max="3605" width="3.44140625" style="101" customWidth="1"/>
    <col min="3606" max="3606" width="1.77734375" style="101" customWidth="1"/>
    <col min="3607" max="3607" width="2.77734375" style="101" customWidth="1"/>
    <col min="3608" max="3608" width="5.109375" style="101" customWidth="1"/>
    <col min="3609" max="3609" width="0" style="101" hidden="1" customWidth="1"/>
    <col min="3610" max="3610" width="4.77734375" style="101" customWidth="1"/>
    <col min="3611" max="3611" width="3.88671875" style="101" customWidth="1"/>
    <col min="3612" max="3626" width="9" style="101"/>
    <col min="3627" max="3627" width="0" style="101" hidden="1" customWidth="1"/>
    <col min="3628" max="3840" width="9" style="101"/>
    <col min="3841" max="3841" width="4.33203125" style="101" customWidth="1"/>
    <col min="3842" max="3842" width="5.109375" style="101" customWidth="1"/>
    <col min="3843" max="3843" width="1.77734375" style="101" customWidth="1"/>
    <col min="3844" max="3844" width="1.88671875" style="101" customWidth="1"/>
    <col min="3845" max="3845" width="2" style="101" customWidth="1"/>
    <col min="3846" max="3846" width="3.6640625" style="101" customWidth="1"/>
    <col min="3847" max="3847" width="3.33203125" style="101" customWidth="1"/>
    <col min="3848" max="3848" width="3.44140625" style="101" customWidth="1"/>
    <col min="3849" max="3849" width="3.109375" style="101" customWidth="1"/>
    <col min="3850" max="3850" width="5.44140625" style="101" customWidth="1"/>
    <col min="3851" max="3851" width="2.6640625" style="101" customWidth="1"/>
    <col min="3852" max="3852" width="3.109375" style="101" customWidth="1"/>
    <col min="3853" max="3853" width="3.21875" style="101" customWidth="1"/>
    <col min="3854" max="3854" width="3.6640625" style="101" customWidth="1"/>
    <col min="3855" max="3855" width="4" style="101" customWidth="1"/>
    <col min="3856" max="3856" width="2.109375" style="101" customWidth="1"/>
    <col min="3857" max="3857" width="5.77734375" style="101" customWidth="1"/>
    <col min="3858" max="3858" width="3.21875" style="101" customWidth="1"/>
    <col min="3859" max="3859" width="3" style="101" customWidth="1"/>
    <col min="3860" max="3860" width="2.21875" style="101" customWidth="1"/>
    <col min="3861" max="3861" width="3.44140625" style="101" customWidth="1"/>
    <col min="3862" max="3862" width="1.77734375" style="101" customWidth="1"/>
    <col min="3863" max="3863" width="2.77734375" style="101" customWidth="1"/>
    <col min="3864" max="3864" width="5.109375" style="101" customWidth="1"/>
    <col min="3865" max="3865" width="0" style="101" hidden="1" customWidth="1"/>
    <col min="3866" max="3866" width="4.77734375" style="101" customWidth="1"/>
    <col min="3867" max="3867" width="3.88671875" style="101" customWidth="1"/>
    <col min="3868" max="3882" width="9" style="101"/>
    <col min="3883" max="3883" width="0" style="101" hidden="1" customWidth="1"/>
    <col min="3884" max="4096" width="9" style="101"/>
    <col min="4097" max="4097" width="4.33203125" style="101" customWidth="1"/>
    <col min="4098" max="4098" width="5.109375" style="101" customWidth="1"/>
    <col min="4099" max="4099" width="1.77734375" style="101" customWidth="1"/>
    <col min="4100" max="4100" width="1.88671875" style="101" customWidth="1"/>
    <col min="4101" max="4101" width="2" style="101" customWidth="1"/>
    <col min="4102" max="4102" width="3.6640625" style="101" customWidth="1"/>
    <col min="4103" max="4103" width="3.33203125" style="101" customWidth="1"/>
    <col min="4104" max="4104" width="3.44140625" style="101" customWidth="1"/>
    <col min="4105" max="4105" width="3.109375" style="101" customWidth="1"/>
    <col min="4106" max="4106" width="5.44140625" style="101" customWidth="1"/>
    <col min="4107" max="4107" width="2.6640625" style="101" customWidth="1"/>
    <col min="4108" max="4108" width="3.109375" style="101" customWidth="1"/>
    <col min="4109" max="4109" width="3.21875" style="101" customWidth="1"/>
    <col min="4110" max="4110" width="3.6640625" style="101" customWidth="1"/>
    <col min="4111" max="4111" width="4" style="101" customWidth="1"/>
    <col min="4112" max="4112" width="2.109375" style="101" customWidth="1"/>
    <col min="4113" max="4113" width="5.77734375" style="101" customWidth="1"/>
    <col min="4114" max="4114" width="3.21875" style="101" customWidth="1"/>
    <col min="4115" max="4115" width="3" style="101" customWidth="1"/>
    <col min="4116" max="4116" width="2.21875" style="101" customWidth="1"/>
    <col min="4117" max="4117" width="3.44140625" style="101" customWidth="1"/>
    <col min="4118" max="4118" width="1.77734375" style="101" customWidth="1"/>
    <col min="4119" max="4119" width="2.77734375" style="101" customWidth="1"/>
    <col min="4120" max="4120" width="5.109375" style="101" customWidth="1"/>
    <col min="4121" max="4121" width="0" style="101" hidden="1" customWidth="1"/>
    <col min="4122" max="4122" width="4.77734375" style="101" customWidth="1"/>
    <col min="4123" max="4123" width="3.88671875" style="101" customWidth="1"/>
    <col min="4124" max="4138" width="9" style="101"/>
    <col min="4139" max="4139" width="0" style="101" hidden="1" customWidth="1"/>
    <col min="4140" max="4352" width="9" style="101"/>
    <col min="4353" max="4353" width="4.33203125" style="101" customWidth="1"/>
    <col min="4354" max="4354" width="5.109375" style="101" customWidth="1"/>
    <col min="4355" max="4355" width="1.77734375" style="101" customWidth="1"/>
    <col min="4356" max="4356" width="1.88671875" style="101" customWidth="1"/>
    <col min="4357" max="4357" width="2" style="101" customWidth="1"/>
    <col min="4358" max="4358" width="3.6640625" style="101" customWidth="1"/>
    <col min="4359" max="4359" width="3.33203125" style="101" customWidth="1"/>
    <col min="4360" max="4360" width="3.44140625" style="101" customWidth="1"/>
    <col min="4361" max="4361" width="3.109375" style="101" customWidth="1"/>
    <col min="4362" max="4362" width="5.44140625" style="101" customWidth="1"/>
    <col min="4363" max="4363" width="2.6640625" style="101" customWidth="1"/>
    <col min="4364" max="4364" width="3.109375" style="101" customWidth="1"/>
    <col min="4365" max="4365" width="3.21875" style="101" customWidth="1"/>
    <col min="4366" max="4366" width="3.6640625" style="101" customWidth="1"/>
    <col min="4367" max="4367" width="4" style="101" customWidth="1"/>
    <col min="4368" max="4368" width="2.109375" style="101" customWidth="1"/>
    <col min="4369" max="4369" width="5.77734375" style="101" customWidth="1"/>
    <col min="4370" max="4370" width="3.21875" style="101" customWidth="1"/>
    <col min="4371" max="4371" width="3" style="101" customWidth="1"/>
    <col min="4372" max="4372" width="2.21875" style="101" customWidth="1"/>
    <col min="4373" max="4373" width="3.44140625" style="101" customWidth="1"/>
    <col min="4374" max="4374" width="1.77734375" style="101" customWidth="1"/>
    <col min="4375" max="4375" width="2.77734375" style="101" customWidth="1"/>
    <col min="4376" max="4376" width="5.109375" style="101" customWidth="1"/>
    <col min="4377" max="4377" width="0" style="101" hidden="1" customWidth="1"/>
    <col min="4378" max="4378" width="4.77734375" style="101" customWidth="1"/>
    <col min="4379" max="4379" width="3.88671875" style="101" customWidth="1"/>
    <col min="4380" max="4394" width="9" style="101"/>
    <col min="4395" max="4395" width="0" style="101" hidden="1" customWidth="1"/>
    <col min="4396" max="4608" width="9" style="101"/>
    <col min="4609" max="4609" width="4.33203125" style="101" customWidth="1"/>
    <col min="4610" max="4610" width="5.109375" style="101" customWidth="1"/>
    <col min="4611" max="4611" width="1.77734375" style="101" customWidth="1"/>
    <col min="4612" max="4612" width="1.88671875" style="101" customWidth="1"/>
    <col min="4613" max="4613" width="2" style="101" customWidth="1"/>
    <col min="4614" max="4614" width="3.6640625" style="101" customWidth="1"/>
    <col min="4615" max="4615" width="3.33203125" style="101" customWidth="1"/>
    <col min="4616" max="4616" width="3.44140625" style="101" customWidth="1"/>
    <col min="4617" max="4617" width="3.109375" style="101" customWidth="1"/>
    <col min="4618" max="4618" width="5.44140625" style="101" customWidth="1"/>
    <col min="4619" max="4619" width="2.6640625" style="101" customWidth="1"/>
    <col min="4620" max="4620" width="3.109375" style="101" customWidth="1"/>
    <col min="4621" max="4621" width="3.21875" style="101" customWidth="1"/>
    <col min="4622" max="4622" width="3.6640625" style="101" customWidth="1"/>
    <col min="4623" max="4623" width="4" style="101" customWidth="1"/>
    <col min="4624" max="4624" width="2.109375" style="101" customWidth="1"/>
    <col min="4625" max="4625" width="5.77734375" style="101" customWidth="1"/>
    <col min="4626" max="4626" width="3.21875" style="101" customWidth="1"/>
    <col min="4627" max="4627" width="3" style="101" customWidth="1"/>
    <col min="4628" max="4628" width="2.21875" style="101" customWidth="1"/>
    <col min="4629" max="4629" width="3.44140625" style="101" customWidth="1"/>
    <col min="4630" max="4630" width="1.77734375" style="101" customWidth="1"/>
    <col min="4631" max="4631" width="2.77734375" style="101" customWidth="1"/>
    <col min="4632" max="4632" width="5.109375" style="101" customWidth="1"/>
    <col min="4633" max="4633" width="0" style="101" hidden="1" customWidth="1"/>
    <col min="4634" max="4634" width="4.77734375" style="101" customWidth="1"/>
    <col min="4635" max="4635" width="3.88671875" style="101" customWidth="1"/>
    <col min="4636" max="4650" width="9" style="101"/>
    <col min="4651" max="4651" width="0" style="101" hidden="1" customWidth="1"/>
    <col min="4652" max="4864" width="9" style="101"/>
    <col min="4865" max="4865" width="4.33203125" style="101" customWidth="1"/>
    <col min="4866" max="4866" width="5.109375" style="101" customWidth="1"/>
    <col min="4867" max="4867" width="1.77734375" style="101" customWidth="1"/>
    <col min="4868" max="4868" width="1.88671875" style="101" customWidth="1"/>
    <col min="4869" max="4869" width="2" style="101" customWidth="1"/>
    <col min="4870" max="4870" width="3.6640625" style="101" customWidth="1"/>
    <col min="4871" max="4871" width="3.33203125" style="101" customWidth="1"/>
    <col min="4872" max="4872" width="3.44140625" style="101" customWidth="1"/>
    <col min="4873" max="4873" width="3.109375" style="101" customWidth="1"/>
    <col min="4874" max="4874" width="5.44140625" style="101" customWidth="1"/>
    <col min="4875" max="4875" width="2.6640625" style="101" customWidth="1"/>
    <col min="4876" max="4876" width="3.109375" style="101" customWidth="1"/>
    <col min="4877" max="4877" width="3.21875" style="101" customWidth="1"/>
    <col min="4878" max="4878" width="3.6640625" style="101" customWidth="1"/>
    <col min="4879" max="4879" width="4" style="101" customWidth="1"/>
    <col min="4880" max="4880" width="2.109375" style="101" customWidth="1"/>
    <col min="4881" max="4881" width="5.77734375" style="101" customWidth="1"/>
    <col min="4882" max="4882" width="3.21875" style="101" customWidth="1"/>
    <col min="4883" max="4883" width="3" style="101" customWidth="1"/>
    <col min="4884" max="4884" width="2.21875" style="101" customWidth="1"/>
    <col min="4885" max="4885" width="3.44140625" style="101" customWidth="1"/>
    <col min="4886" max="4886" width="1.77734375" style="101" customWidth="1"/>
    <col min="4887" max="4887" width="2.77734375" style="101" customWidth="1"/>
    <col min="4888" max="4888" width="5.109375" style="101" customWidth="1"/>
    <col min="4889" max="4889" width="0" style="101" hidden="1" customWidth="1"/>
    <col min="4890" max="4890" width="4.77734375" style="101" customWidth="1"/>
    <col min="4891" max="4891" width="3.88671875" style="101" customWidth="1"/>
    <col min="4892" max="4906" width="9" style="101"/>
    <col min="4907" max="4907" width="0" style="101" hidden="1" customWidth="1"/>
    <col min="4908" max="5120" width="9" style="101"/>
    <col min="5121" max="5121" width="4.33203125" style="101" customWidth="1"/>
    <col min="5122" max="5122" width="5.109375" style="101" customWidth="1"/>
    <col min="5123" max="5123" width="1.77734375" style="101" customWidth="1"/>
    <col min="5124" max="5124" width="1.88671875" style="101" customWidth="1"/>
    <col min="5125" max="5125" width="2" style="101" customWidth="1"/>
    <col min="5126" max="5126" width="3.6640625" style="101" customWidth="1"/>
    <col min="5127" max="5127" width="3.33203125" style="101" customWidth="1"/>
    <col min="5128" max="5128" width="3.44140625" style="101" customWidth="1"/>
    <col min="5129" max="5129" width="3.109375" style="101" customWidth="1"/>
    <col min="5130" max="5130" width="5.44140625" style="101" customWidth="1"/>
    <col min="5131" max="5131" width="2.6640625" style="101" customWidth="1"/>
    <col min="5132" max="5132" width="3.109375" style="101" customWidth="1"/>
    <col min="5133" max="5133" width="3.21875" style="101" customWidth="1"/>
    <col min="5134" max="5134" width="3.6640625" style="101" customWidth="1"/>
    <col min="5135" max="5135" width="4" style="101" customWidth="1"/>
    <col min="5136" max="5136" width="2.109375" style="101" customWidth="1"/>
    <col min="5137" max="5137" width="5.77734375" style="101" customWidth="1"/>
    <col min="5138" max="5138" width="3.21875" style="101" customWidth="1"/>
    <col min="5139" max="5139" width="3" style="101" customWidth="1"/>
    <col min="5140" max="5140" width="2.21875" style="101" customWidth="1"/>
    <col min="5141" max="5141" width="3.44140625" style="101" customWidth="1"/>
    <col min="5142" max="5142" width="1.77734375" style="101" customWidth="1"/>
    <col min="5143" max="5143" width="2.77734375" style="101" customWidth="1"/>
    <col min="5144" max="5144" width="5.109375" style="101" customWidth="1"/>
    <col min="5145" max="5145" width="0" style="101" hidden="1" customWidth="1"/>
    <col min="5146" max="5146" width="4.77734375" style="101" customWidth="1"/>
    <col min="5147" max="5147" width="3.88671875" style="101" customWidth="1"/>
    <col min="5148" max="5162" width="9" style="101"/>
    <col min="5163" max="5163" width="0" style="101" hidden="1" customWidth="1"/>
    <col min="5164" max="5376" width="9" style="101"/>
    <col min="5377" max="5377" width="4.33203125" style="101" customWidth="1"/>
    <col min="5378" max="5378" width="5.109375" style="101" customWidth="1"/>
    <col min="5379" max="5379" width="1.77734375" style="101" customWidth="1"/>
    <col min="5380" max="5380" width="1.88671875" style="101" customWidth="1"/>
    <col min="5381" max="5381" width="2" style="101" customWidth="1"/>
    <col min="5382" max="5382" width="3.6640625" style="101" customWidth="1"/>
    <col min="5383" max="5383" width="3.33203125" style="101" customWidth="1"/>
    <col min="5384" max="5384" width="3.44140625" style="101" customWidth="1"/>
    <col min="5385" max="5385" width="3.109375" style="101" customWidth="1"/>
    <col min="5386" max="5386" width="5.44140625" style="101" customWidth="1"/>
    <col min="5387" max="5387" width="2.6640625" style="101" customWidth="1"/>
    <col min="5388" max="5388" width="3.109375" style="101" customWidth="1"/>
    <col min="5389" max="5389" width="3.21875" style="101" customWidth="1"/>
    <col min="5390" max="5390" width="3.6640625" style="101" customWidth="1"/>
    <col min="5391" max="5391" width="4" style="101" customWidth="1"/>
    <col min="5392" max="5392" width="2.109375" style="101" customWidth="1"/>
    <col min="5393" max="5393" width="5.77734375" style="101" customWidth="1"/>
    <col min="5394" max="5394" width="3.21875" style="101" customWidth="1"/>
    <col min="5395" max="5395" width="3" style="101" customWidth="1"/>
    <col min="5396" max="5396" width="2.21875" style="101" customWidth="1"/>
    <col min="5397" max="5397" width="3.44140625" style="101" customWidth="1"/>
    <col min="5398" max="5398" width="1.77734375" style="101" customWidth="1"/>
    <col min="5399" max="5399" width="2.77734375" style="101" customWidth="1"/>
    <col min="5400" max="5400" width="5.109375" style="101" customWidth="1"/>
    <col min="5401" max="5401" width="0" style="101" hidden="1" customWidth="1"/>
    <col min="5402" max="5402" width="4.77734375" style="101" customWidth="1"/>
    <col min="5403" max="5403" width="3.88671875" style="101" customWidth="1"/>
    <col min="5404" max="5418" width="9" style="101"/>
    <col min="5419" max="5419" width="0" style="101" hidden="1" customWidth="1"/>
    <col min="5420" max="5632" width="9" style="101"/>
    <col min="5633" max="5633" width="4.33203125" style="101" customWidth="1"/>
    <col min="5634" max="5634" width="5.109375" style="101" customWidth="1"/>
    <col min="5635" max="5635" width="1.77734375" style="101" customWidth="1"/>
    <col min="5636" max="5636" width="1.88671875" style="101" customWidth="1"/>
    <col min="5637" max="5637" width="2" style="101" customWidth="1"/>
    <col min="5638" max="5638" width="3.6640625" style="101" customWidth="1"/>
    <col min="5639" max="5639" width="3.33203125" style="101" customWidth="1"/>
    <col min="5640" max="5640" width="3.44140625" style="101" customWidth="1"/>
    <col min="5641" max="5641" width="3.109375" style="101" customWidth="1"/>
    <col min="5642" max="5642" width="5.44140625" style="101" customWidth="1"/>
    <col min="5643" max="5643" width="2.6640625" style="101" customWidth="1"/>
    <col min="5644" max="5644" width="3.109375" style="101" customWidth="1"/>
    <col min="5645" max="5645" width="3.21875" style="101" customWidth="1"/>
    <col min="5646" max="5646" width="3.6640625" style="101" customWidth="1"/>
    <col min="5647" max="5647" width="4" style="101" customWidth="1"/>
    <col min="5648" max="5648" width="2.109375" style="101" customWidth="1"/>
    <col min="5649" max="5649" width="5.77734375" style="101" customWidth="1"/>
    <col min="5650" max="5650" width="3.21875" style="101" customWidth="1"/>
    <col min="5651" max="5651" width="3" style="101" customWidth="1"/>
    <col min="5652" max="5652" width="2.21875" style="101" customWidth="1"/>
    <col min="5653" max="5653" width="3.44140625" style="101" customWidth="1"/>
    <col min="5654" max="5654" width="1.77734375" style="101" customWidth="1"/>
    <col min="5655" max="5655" width="2.77734375" style="101" customWidth="1"/>
    <col min="5656" max="5656" width="5.109375" style="101" customWidth="1"/>
    <col min="5657" max="5657" width="0" style="101" hidden="1" customWidth="1"/>
    <col min="5658" max="5658" width="4.77734375" style="101" customWidth="1"/>
    <col min="5659" max="5659" width="3.88671875" style="101" customWidth="1"/>
    <col min="5660" max="5674" width="9" style="101"/>
    <col min="5675" max="5675" width="0" style="101" hidden="1" customWidth="1"/>
    <col min="5676" max="5888" width="9" style="101"/>
    <col min="5889" max="5889" width="4.33203125" style="101" customWidth="1"/>
    <col min="5890" max="5890" width="5.109375" style="101" customWidth="1"/>
    <col min="5891" max="5891" width="1.77734375" style="101" customWidth="1"/>
    <col min="5892" max="5892" width="1.88671875" style="101" customWidth="1"/>
    <col min="5893" max="5893" width="2" style="101" customWidth="1"/>
    <col min="5894" max="5894" width="3.6640625" style="101" customWidth="1"/>
    <col min="5895" max="5895" width="3.33203125" style="101" customWidth="1"/>
    <col min="5896" max="5896" width="3.44140625" style="101" customWidth="1"/>
    <col min="5897" max="5897" width="3.109375" style="101" customWidth="1"/>
    <col min="5898" max="5898" width="5.44140625" style="101" customWidth="1"/>
    <col min="5899" max="5899" width="2.6640625" style="101" customWidth="1"/>
    <col min="5900" max="5900" width="3.109375" style="101" customWidth="1"/>
    <col min="5901" max="5901" width="3.21875" style="101" customWidth="1"/>
    <col min="5902" max="5902" width="3.6640625" style="101" customWidth="1"/>
    <col min="5903" max="5903" width="4" style="101" customWidth="1"/>
    <col min="5904" max="5904" width="2.109375" style="101" customWidth="1"/>
    <col min="5905" max="5905" width="5.77734375" style="101" customWidth="1"/>
    <col min="5906" max="5906" width="3.21875" style="101" customWidth="1"/>
    <col min="5907" max="5907" width="3" style="101" customWidth="1"/>
    <col min="5908" max="5908" width="2.21875" style="101" customWidth="1"/>
    <col min="5909" max="5909" width="3.44140625" style="101" customWidth="1"/>
    <col min="5910" max="5910" width="1.77734375" style="101" customWidth="1"/>
    <col min="5911" max="5911" width="2.77734375" style="101" customWidth="1"/>
    <col min="5912" max="5912" width="5.109375" style="101" customWidth="1"/>
    <col min="5913" max="5913" width="0" style="101" hidden="1" customWidth="1"/>
    <col min="5914" max="5914" width="4.77734375" style="101" customWidth="1"/>
    <col min="5915" max="5915" width="3.88671875" style="101" customWidth="1"/>
    <col min="5916" max="5930" width="9" style="101"/>
    <col min="5931" max="5931" width="0" style="101" hidden="1" customWidth="1"/>
    <col min="5932" max="6144" width="9" style="101"/>
    <col min="6145" max="6145" width="4.33203125" style="101" customWidth="1"/>
    <col min="6146" max="6146" width="5.109375" style="101" customWidth="1"/>
    <col min="6147" max="6147" width="1.77734375" style="101" customWidth="1"/>
    <col min="6148" max="6148" width="1.88671875" style="101" customWidth="1"/>
    <col min="6149" max="6149" width="2" style="101" customWidth="1"/>
    <col min="6150" max="6150" width="3.6640625" style="101" customWidth="1"/>
    <col min="6151" max="6151" width="3.33203125" style="101" customWidth="1"/>
    <col min="6152" max="6152" width="3.44140625" style="101" customWidth="1"/>
    <col min="6153" max="6153" width="3.109375" style="101" customWidth="1"/>
    <col min="6154" max="6154" width="5.44140625" style="101" customWidth="1"/>
    <col min="6155" max="6155" width="2.6640625" style="101" customWidth="1"/>
    <col min="6156" max="6156" width="3.109375" style="101" customWidth="1"/>
    <col min="6157" max="6157" width="3.21875" style="101" customWidth="1"/>
    <col min="6158" max="6158" width="3.6640625" style="101" customWidth="1"/>
    <col min="6159" max="6159" width="4" style="101" customWidth="1"/>
    <col min="6160" max="6160" width="2.109375" style="101" customWidth="1"/>
    <col min="6161" max="6161" width="5.77734375" style="101" customWidth="1"/>
    <col min="6162" max="6162" width="3.21875" style="101" customWidth="1"/>
    <col min="6163" max="6163" width="3" style="101" customWidth="1"/>
    <col min="6164" max="6164" width="2.21875" style="101" customWidth="1"/>
    <col min="6165" max="6165" width="3.44140625" style="101" customWidth="1"/>
    <col min="6166" max="6166" width="1.77734375" style="101" customWidth="1"/>
    <col min="6167" max="6167" width="2.77734375" style="101" customWidth="1"/>
    <col min="6168" max="6168" width="5.109375" style="101" customWidth="1"/>
    <col min="6169" max="6169" width="0" style="101" hidden="1" customWidth="1"/>
    <col min="6170" max="6170" width="4.77734375" style="101" customWidth="1"/>
    <col min="6171" max="6171" width="3.88671875" style="101" customWidth="1"/>
    <col min="6172" max="6186" width="9" style="101"/>
    <col min="6187" max="6187" width="0" style="101" hidden="1" customWidth="1"/>
    <col min="6188" max="6400" width="9" style="101"/>
    <col min="6401" max="6401" width="4.33203125" style="101" customWidth="1"/>
    <col min="6402" max="6402" width="5.109375" style="101" customWidth="1"/>
    <col min="6403" max="6403" width="1.77734375" style="101" customWidth="1"/>
    <col min="6404" max="6404" width="1.88671875" style="101" customWidth="1"/>
    <col min="6405" max="6405" width="2" style="101" customWidth="1"/>
    <col min="6406" max="6406" width="3.6640625" style="101" customWidth="1"/>
    <col min="6407" max="6407" width="3.33203125" style="101" customWidth="1"/>
    <col min="6408" max="6408" width="3.44140625" style="101" customWidth="1"/>
    <col min="6409" max="6409" width="3.109375" style="101" customWidth="1"/>
    <col min="6410" max="6410" width="5.44140625" style="101" customWidth="1"/>
    <col min="6411" max="6411" width="2.6640625" style="101" customWidth="1"/>
    <col min="6412" max="6412" width="3.109375" style="101" customWidth="1"/>
    <col min="6413" max="6413" width="3.21875" style="101" customWidth="1"/>
    <col min="6414" max="6414" width="3.6640625" style="101" customWidth="1"/>
    <col min="6415" max="6415" width="4" style="101" customWidth="1"/>
    <col min="6416" max="6416" width="2.109375" style="101" customWidth="1"/>
    <col min="6417" max="6417" width="5.77734375" style="101" customWidth="1"/>
    <col min="6418" max="6418" width="3.21875" style="101" customWidth="1"/>
    <col min="6419" max="6419" width="3" style="101" customWidth="1"/>
    <col min="6420" max="6420" width="2.21875" style="101" customWidth="1"/>
    <col min="6421" max="6421" width="3.44140625" style="101" customWidth="1"/>
    <col min="6422" max="6422" width="1.77734375" style="101" customWidth="1"/>
    <col min="6423" max="6423" width="2.77734375" style="101" customWidth="1"/>
    <col min="6424" max="6424" width="5.109375" style="101" customWidth="1"/>
    <col min="6425" max="6425" width="0" style="101" hidden="1" customWidth="1"/>
    <col min="6426" max="6426" width="4.77734375" style="101" customWidth="1"/>
    <col min="6427" max="6427" width="3.88671875" style="101" customWidth="1"/>
    <col min="6428" max="6442" width="9" style="101"/>
    <col min="6443" max="6443" width="0" style="101" hidden="1" customWidth="1"/>
    <col min="6444" max="6656" width="9" style="101"/>
    <col min="6657" max="6657" width="4.33203125" style="101" customWidth="1"/>
    <col min="6658" max="6658" width="5.109375" style="101" customWidth="1"/>
    <col min="6659" max="6659" width="1.77734375" style="101" customWidth="1"/>
    <col min="6660" max="6660" width="1.88671875" style="101" customWidth="1"/>
    <col min="6661" max="6661" width="2" style="101" customWidth="1"/>
    <col min="6662" max="6662" width="3.6640625" style="101" customWidth="1"/>
    <col min="6663" max="6663" width="3.33203125" style="101" customWidth="1"/>
    <col min="6664" max="6664" width="3.44140625" style="101" customWidth="1"/>
    <col min="6665" max="6665" width="3.109375" style="101" customWidth="1"/>
    <col min="6666" max="6666" width="5.44140625" style="101" customWidth="1"/>
    <col min="6667" max="6667" width="2.6640625" style="101" customWidth="1"/>
    <col min="6668" max="6668" width="3.109375" style="101" customWidth="1"/>
    <col min="6669" max="6669" width="3.21875" style="101" customWidth="1"/>
    <col min="6670" max="6670" width="3.6640625" style="101" customWidth="1"/>
    <col min="6671" max="6671" width="4" style="101" customWidth="1"/>
    <col min="6672" max="6672" width="2.109375" style="101" customWidth="1"/>
    <col min="6673" max="6673" width="5.77734375" style="101" customWidth="1"/>
    <col min="6674" max="6674" width="3.21875" style="101" customWidth="1"/>
    <col min="6675" max="6675" width="3" style="101" customWidth="1"/>
    <col min="6676" max="6676" width="2.21875" style="101" customWidth="1"/>
    <col min="6677" max="6677" width="3.44140625" style="101" customWidth="1"/>
    <col min="6678" max="6678" width="1.77734375" style="101" customWidth="1"/>
    <col min="6679" max="6679" width="2.77734375" style="101" customWidth="1"/>
    <col min="6680" max="6680" width="5.109375" style="101" customWidth="1"/>
    <col min="6681" max="6681" width="0" style="101" hidden="1" customWidth="1"/>
    <col min="6682" max="6682" width="4.77734375" style="101" customWidth="1"/>
    <col min="6683" max="6683" width="3.88671875" style="101" customWidth="1"/>
    <col min="6684" max="6698" width="9" style="101"/>
    <col min="6699" max="6699" width="0" style="101" hidden="1" customWidth="1"/>
    <col min="6700" max="6912" width="9" style="101"/>
    <col min="6913" max="6913" width="4.33203125" style="101" customWidth="1"/>
    <col min="6914" max="6914" width="5.109375" style="101" customWidth="1"/>
    <col min="6915" max="6915" width="1.77734375" style="101" customWidth="1"/>
    <col min="6916" max="6916" width="1.88671875" style="101" customWidth="1"/>
    <col min="6917" max="6917" width="2" style="101" customWidth="1"/>
    <col min="6918" max="6918" width="3.6640625" style="101" customWidth="1"/>
    <col min="6919" max="6919" width="3.33203125" style="101" customWidth="1"/>
    <col min="6920" max="6920" width="3.44140625" style="101" customWidth="1"/>
    <col min="6921" max="6921" width="3.109375" style="101" customWidth="1"/>
    <col min="6922" max="6922" width="5.44140625" style="101" customWidth="1"/>
    <col min="6923" max="6923" width="2.6640625" style="101" customWidth="1"/>
    <col min="6924" max="6924" width="3.109375" style="101" customWidth="1"/>
    <col min="6925" max="6925" width="3.21875" style="101" customWidth="1"/>
    <col min="6926" max="6926" width="3.6640625" style="101" customWidth="1"/>
    <col min="6927" max="6927" width="4" style="101" customWidth="1"/>
    <col min="6928" max="6928" width="2.109375" style="101" customWidth="1"/>
    <col min="6929" max="6929" width="5.77734375" style="101" customWidth="1"/>
    <col min="6930" max="6930" width="3.21875" style="101" customWidth="1"/>
    <col min="6931" max="6931" width="3" style="101" customWidth="1"/>
    <col min="6932" max="6932" width="2.21875" style="101" customWidth="1"/>
    <col min="6933" max="6933" width="3.44140625" style="101" customWidth="1"/>
    <col min="6934" max="6934" width="1.77734375" style="101" customWidth="1"/>
    <col min="6935" max="6935" width="2.77734375" style="101" customWidth="1"/>
    <col min="6936" max="6936" width="5.109375" style="101" customWidth="1"/>
    <col min="6937" max="6937" width="0" style="101" hidden="1" customWidth="1"/>
    <col min="6938" max="6938" width="4.77734375" style="101" customWidth="1"/>
    <col min="6939" max="6939" width="3.88671875" style="101" customWidth="1"/>
    <col min="6940" max="6954" width="9" style="101"/>
    <col min="6955" max="6955" width="0" style="101" hidden="1" customWidth="1"/>
    <col min="6956" max="7168" width="9" style="101"/>
    <col min="7169" max="7169" width="4.33203125" style="101" customWidth="1"/>
    <col min="7170" max="7170" width="5.109375" style="101" customWidth="1"/>
    <col min="7171" max="7171" width="1.77734375" style="101" customWidth="1"/>
    <col min="7172" max="7172" width="1.88671875" style="101" customWidth="1"/>
    <col min="7173" max="7173" width="2" style="101" customWidth="1"/>
    <col min="7174" max="7174" width="3.6640625" style="101" customWidth="1"/>
    <col min="7175" max="7175" width="3.33203125" style="101" customWidth="1"/>
    <col min="7176" max="7176" width="3.44140625" style="101" customWidth="1"/>
    <col min="7177" max="7177" width="3.109375" style="101" customWidth="1"/>
    <col min="7178" max="7178" width="5.44140625" style="101" customWidth="1"/>
    <col min="7179" max="7179" width="2.6640625" style="101" customWidth="1"/>
    <col min="7180" max="7180" width="3.109375" style="101" customWidth="1"/>
    <col min="7181" max="7181" width="3.21875" style="101" customWidth="1"/>
    <col min="7182" max="7182" width="3.6640625" style="101" customWidth="1"/>
    <col min="7183" max="7183" width="4" style="101" customWidth="1"/>
    <col min="7184" max="7184" width="2.109375" style="101" customWidth="1"/>
    <col min="7185" max="7185" width="5.77734375" style="101" customWidth="1"/>
    <col min="7186" max="7186" width="3.21875" style="101" customWidth="1"/>
    <col min="7187" max="7187" width="3" style="101" customWidth="1"/>
    <col min="7188" max="7188" width="2.21875" style="101" customWidth="1"/>
    <col min="7189" max="7189" width="3.44140625" style="101" customWidth="1"/>
    <col min="7190" max="7190" width="1.77734375" style="101" customWidth="1"/>
    <col min="7191" max="7191" width="2.77734375" style="101" customWidth="1"/>
    <col min="7192" max="7192" width="5.109375" style="101" customWidth="1"/>
    <col min="7193" max="7193" width="0" style="101" hidden="1" customWidth="1"/>
    <col min="7194" max="7194" width="4.77734375" style="101" customWidth="1"/>
    <col min="7195" max="7195" width="3.88671875" style="101" customWidth="1"/>
    <col min="7196" max="7210" width="9" style="101"/>
    <col min="7211" max="7211" width="0" style="101" hidden="1" customWidth="1"/>
    <col min="7212" max="7424" width="9" style="101"/>
    <col min="7425" max="7425" width="4.33203125" style="101" customWidth="1"/>
    <col min="7426" max="7426" width="5.109375" style="101" customWidth="1"/>
    <col min="7427" max="7427" width="1.77734375" style="101" customWidth="1"/>
    <col min="7428" max="7428" width="1.88671875" style="101" customWidth="1"/>
    <col min="7429" max="7429" width="2" style="101" customWidth="1"/>
    <col min="7430" max="7430" width="3.6640625" style="101" customWidth="1"/>
    <col min="7431" max="7431" width="3.33203125" style="101" customWidth="1"/>
    <col min="7432" max="7432" width="3.44140625" style="101" customWidth="1"/>
    <col min="7433" max="7433" width="3.109375" style="101" customWidth="1"/>
    <col min="7434" max="7434" width="5.44140625" style="101" customWidth="1"/>
    <col min="7435" max="7435" width="2.6640625" style="101" customWidth="1"/>
    <col min="7436" max="7436" width="3.109375" style="101" customWidth="1"/>
    <col min="7437" max="7437" width="3.21875" style="101" customWidth="1"/>
    <col min="7438" max="7438" width="3.6640625" style="101" customWidth="1"/>
    <col min="7439" max="7439" width="4" style="101" customWidth="1"/>
    <col min="7440" max="7440" width="2.109375" style="101" customWidth="1"/>
    <col min="7441" max="7441" width="5.77734375" style="101" customWidth="1"/>
    <col min="7442" max="7442" width="3.21875" style="101" customWidth="1"/>
    <col min="7443" max="7443" width="3" style="101" customWidth="1"/>
    <col min="7444" max="7444" width="2.21875" style="101" customWidth="1"/>
    <col min="7445" max="7445" width="3.44140625" style="101" customWidth="1"/>
    <col min="7446" max="7446" width="1.77734375" style="101" customWidth="1"/>
    <col min="7447" max="7447" width="2.77734375" style="101" customWidth="1"/>
    <col min="7448" max="7448" width="5.109375" style="101" customWidth="1"/>
    <col min="7449" max="7449" width="0" style="101" hidden="1" customWidth="1"/>
    <col min="7450" max="7450" width="4.77734375" style="101" customWidth="1"/>
    <col min="7451" max="7451" width="3.88671875" style="101" customWidth="1"/>
    <col min="7452" max="7466" width="9" style="101"/>
    <col min="7467" max="7467" width="0" style="101" hidden="1" customWidth="1"/>
    <col min="7468" max="7680" width="9" style="101"/>
    <col min="7681" max="7681" width="4.33203125" style="101" customWidth="1"/>
    <col min="7682" max="7682" width="5.109375" style="101" customWidth="1"/>
    <col min="7683" max="7683" width="1.77734375" style="101" customWidth="1"/>
    <col min="7684" max="7684" width="1.88671875" style="101" customWidth="1"/>
    <col min="7685" max="7685" width="2" style="101" customWidth="1"/>
    <col min="7686" max="7686" width="3.6640625" style="101" customWidth="1"/>
    <col min="7687" max="7687" width="3.33203125" style="101" customWidth="1"/>
    <col min="7688" max="7688" width="3.44140625" style="101" customWidth="1"/>
    <col min="7689" max="7689" width="3.109375" style="101" customWidth="1"/>
    <col min="7690" max="7690" width="5.44140625" style="101" customWidth="1"/>
    <col min="7691" max="7691" width="2.6640625" style="101" customWidth="1"/>
    <col min="7692" max="7692" width="3.109375" style="101" customWidth="1"/>
    <col min="7693" max="7693" width="3.21875" style="101" customWidth="1"/>
    <col min="7694" max="7694" width="3.6640625" style="101" customWidth="1"/>
    <col min="7695" max="7695" width="4" style="101" customWidth="1"/>
    <col min="7696" max="7696" width="2.109375" style="101" customWidth="1"/>
    <col min="7697" max="7697" width="5.77734375" style="101" customWidth="1"/>
    <col min="7698" max="7698" width="3.21875" style="101" customWidth="1"/>
    <col min="7699" max="7699" width="3" style="101" customWidth="1"/>
    <col min="7700" max="7700" width="2.21875" style="101" customWidth="1"/>
    <col min="7701" max="7701" width="3.44140625" style="101" customWidth="1"/>
    <col min="7702" max="7702" width="1.77734375" style="101" customWidth="1"/>
    <col min="7703" max="7703" width="2.77734375" style="101" customWidth="1"/>
    <col min="7704" max="7704" width="5.109375" style="101" customWidth="1"/>
    <col min="7705" max="7705" width="0" style="101" hidden="1" customWidth="1"/>
    <col min="7706" max="7706" width="4.77734375" style="101" customWidth="1"/>
    <col min="7707" max="7707" width="3.88671875" style="101" customWidth="1"/>
    <col min="7708" max="7722" width="9" style="101"/>
    <col min="7723" max="7723" width="0" style="101" hidden="1" customWidth="1"/>
    <col min="7724" max="7936" width="9" style="101"/>
    <col min="7937" max="7937" width="4.33203125" style="101" customWidth="1"/>
    <col min="7938" max="7938" width="5.109375" style="101" customWidth="1"/>
    <col min="7939" max="7939" width="1.77734375" style="101" customWidth="1"/>
    <col min="7940" max="7940" width="1.88671875" style="101" customWidth="1"/>
    <col min="7941" max="7941" width="2" style="101" customWidth="1"/>
    <col min="7942" max="7942" width="3.6640625" style="101" customWidth="1"/>
    <col min="7943" max="7943" width="3.33203125" style="101" customWidth="1"/>
    <col min="7944" max="7944" width="3.44140625" style="101" customWidth="1"/>
    <col min="7945" max="7945" width="3.109375" style="101" customWidth="1"/>
    <col min="7946" max="7946" width="5.44140625" style="101" customWidth="1"/>
    <col min="7947" max="7947" width="2.6640625" style="101" customWidth="1"/>
    <col min="7948" max="7948" width="3.109375" style="101" customWidth="1"/>
    <col min="7949" max="7949" width="3.21875" style="101" customWidth="1"/>
    <col min="7950" max="7950" width="3.6640625" style="101" customWidth="1"/>
    <col min="7951" max="7951" width="4" style="101" customWidth="1"/>
    <col min="7952" max="7952" width="2.109375" style="101" customWidth="1"/>
    <col min="7953" max="7953" width="5.77734375" style="101" customWidth="1"/>
    <col min="7954" max="7954" width="3.21875" style="101" customWidth="1"/>
    <col min="7955" max="7955" width="3" style="101" customWidth="1"/>
    <col min="7956" max="7956" width="2.21875" style="101" customWidth="1"/>
    <col min="7957" max="7957" width="3.44140625" style="101" customWidth="1"/>
    <col min="7958" max="7958" width="1.77734375" style="101" customWidth="1"/>
    <col min="7959" max="7959" width="2.77734375" style="101" customWidth="1"/>
    <col min="7960" max="7960" width="5.109375" style="101" customWidth="1"/>
    <col min="7961" max="7961" width="0" style="101" hidden="1" customWidth="1"/>
    <col min="7962" max="7962" width="4.77734375" style="101" customWidth="1"/>
    <col min="7963" max="7963" width="3.88671875" style="101" customWidth="1"/>
    <col min="7964" max="7978" width="9" style="101"/>
    <col min="7979" max="7979" width="0" style="101" hidden="1" customWidth="1"/>
    <col min="7980" max="8192" width="9" style="101"/>
    <col min="8193" max="8193" width="4.33203125" style="101" customWidth="1"/>
    <col min="8194" max="8194" width="5.109375" style="101" customWidth="1"/>
    <col min="8195" max="8195" width="1.77734375" style="101" customWidth="1"/>
    <col min="8196" max="8196" width="1.88671875" style="101" customWidth="1"/>
    <col min="8197" max="8197" width="2" style="101" customWidth="1"/>
    <col min="8198" max="8198" width="3.6640625" style="101" customWidth="1"/>
    <col min="8199" max="8199" width="3.33203125" style="101" customWidth="1"/>
    <col min="8200" max="8200" width="3.44140625" style="101" customWidth="1"/>
    <col min="8201" max="8201" width="3.109375" style="101" customWidth="1"/>
    <col min="8202" max="8202" width="5.44140625" style="101" customWidth="1"/>
    <col min="8203" max="8203" width="2.6640625" style="101" customWidth="1"/>
    <col min="8204" max="8204" width="3.109375" style="101" customWidth="1"/>
    <col min="8205" max="8205" width="3.21875" style="101" customWidth="1"/>
    <col min="8206" max="8206" width="3.6640625" style="101" customWidth="1"/>
    <col min="8207" max="8207" width="4" style="101" customWidth="1"/>
    <col min="8208" max="8208" width="2.109375" style="101" customWidth="1"/>
    <col min="8209" max="8209" width="5.77734375" style="101" customWidth="1"/>
    <col min="8210" max="8210" width="3.21875" style="101" customWidth="1"/>
    <col min="8211" max="8211" width="3" style="101" customWidth="1"/>
    <col min="8212" max="8212" width="2.21875" style="101" customWidth="1"/>
    <col min="8213" max="8213" width="3.44140625" style="101" customWidth="1"/>
    <col min="8214" max="8214" width="1.77734375" style="101" customWidth="1"/>
    <col min="8215" max="8215" width="2.77734375" style="101" customWidth="1"/>
    <col min="8216" max="8216" width="5.109375" style="101" customWidth="1"/>
    <col min="8217" max="8217" width="0" style="101" hidden="1" customWidth="1"/>
    <col min="8218" max="8218" width="4.77734375" style="101" customWidth="1"/>
    <col min="8219" max="8219" width="3.88671875" style="101" customWidth="1"/>
    <col min="8220" max="8234" width="9" style="101"/>
    <col min="8235" max="8235" width="0" style="101" hidden="1" customWidth="1"/>
    <col min="8236" max="8448" width="9" style="101"/>
    <col min="8449" max="8449" width="4.33203125" style="101" customWidth="1"/>
    <col min="8450" max="8450" width="5.109375" style="101" customWidth="1"/>
    <col min="8451" max="8451" width="1.77734375" style="101" customWidth="1"/>
    <col min="8452" max="8452" width="1.88671875" style="101" customWidth="1"/>
    <col min="8453" max="8453" width="2" style="101" customWidth="1"/>
    <col min="8454" max="8454" width="3.6640625" style="101" customWidth="1"/>
    <col min="8455" max="8455" width="3.33203125" style="101" customWidth="1"/>
    <col min="8456" max="8456" width="3.44140625" style="101" customWidth="1"/>
    <col min="8457" max="8457" width="3.109375" style="101" customWidth="1"/>
    <col min="8458" max="8458" width="5.44140625" style="101" customWidth="1"/>
    <col min="8459" max="8459" width="2.6640625" style="101" customWidth="1"/>
    <col min="8460" max="8460" width="3.109375" style="101" customWidth="1"/>
    <col min="8461" max="8461" width="3.21875" style="101" customWidth="1"/>
    <col min="8462" max="8462" width="3.6640625" style="101" customWidth="1"/>
    <col min="8463" max="8463" width="4" style="101" customWidth="1"/>
    <col min="8464" max="8464" width="2.109375" style="101" customWidth="1"/>
    <col min="8465" max="8465" width="5.77734375" style="101" customWidth="1"/>
    <col min="8466" max="8466" width="3.21875" style="101" customWidth="1"/>
    <col min="8467" max="8467" width="3" style="101" customWidth="1"/>
    <col min="8468" max="8468" width="2.21875" style="101" customWidth="1"/>
    <col min="8469" max="8469" width="3.44140625" style="101" customWidth="1"/>
    <col min="8470" max="8470" width="1.77734375" style="101" customWidth="1"/>
    <col min="8471" max="8471" width="2.77734375" style="101" customWidth="1"/>
    <col min="8472" max="8472" width="5.109375" style="101" customWidth="1"/>
    <col min="8473" max="8473" width="0" style="101" hidden="1" customWidth="1"/>
    <col min="8474" max="8474" width="4.77734375" style="101" customWidth="1"/>
    <col min="8475" max="8475" width="3.88671875" style="101" customWidth="1"/>
    <col min="8476" max="8490" width="9" style="101"/>
    <col min="8491" max="8491" width="0" style="101" hidden="1" customWidth="1"/>
    <col min="8492" max="8704" width="9" style="101"/>
    <col min="8705" max="8705" width="4.33203125" style="101" customWidth="1"/>
    <col min="8706" max="8706" width="5.109375" style="101" customWidth="1"/>
    <col min="8707" max="8707" width="1.77734375" style="101" customWidth="1"/>
    <col min="8708" max="8708" width="1.88671875" style="101" customWidth="1"/>
    <col min="8709" max="8709" width="2" style="101" customWidth="1"/>
    <col min="8710" max="8710" width="3.6640625" style="101" customWidth="1"/>
    <col min="8711" max="8711" width="3.33203125" style="101" customWidth="1"/>
    <col min="8712" max="8712" width="3.44140625" style="101" customWidth="1"/>
    <col min="8713" max="8713" width="3.109375" style="101" customWidth="1"/>
    <col min="8714" max="8714" width="5.44140625" style="101" customWidth="1"/>
    <col min="8715" max="8715" width="2.6640625" style="101" customWidth="1"/>
    <col min="8716" max="8716" width="3.109375" style="101" customWidth="1"/>
    <col min="8717" max="8717" width="3.21875" style="101" customWidth="1"/>
    <col min="8718" max="8718" width="3.6640625" style="101" customWidth="1"/>
    <col min="8719" max="8719" width="4" style="101" customWidth="1"/>
    <col min="8720" max="8720" width="2.109375" style="101" customWidth="1"/>
    <col min="8721" max="8721" width="5.77734375" style="101" customWidth="1"/>
    <col min="8722" max="8722" width="3.21875" style="101" customWidth="1"/>
    <col min="8723" max="8723" width="3" style="101" customWidth="1"/>
    <col min="8724" max="8724" width="2.21875" style="101" customWidth="1"/>
    <col min="8725" max="8725" width="3.44140625" style="101" customWidth="1"/>
    <col min="8726" max="8726" width="1.77734375" style="101" customWidth="1"/>
    <col min="8727" max="8727" width="2.77734375" style="101" customWidth="1"/>
    <col min="8728" max="8728" width="5.109375" style="101" customWidth="1"/>
    <col min="8729" max="8729" width="0" style="101" hidden="1" customWidth="1"/>
    <col min="8730" max="8730" width="4.77734375" style="101" customWidth="1"/>
    <col min="8731" max="8731" width="3.88671875" style="101" customWidth="1"/>
    <col min="8732" max="8746" width="9" style="101"/>
    <col min="8747" max="8747" width="0" style="101" hidden="1" customWidth="1"/>
    <col min="8748" max="8960" width="9" style="101"/>
    <col min="8961" max="8961" width="4.33203125" style="101" customWidth="1"/>
    <col min="8962" max="8962" width="5.109375" style="101" customWidth="1"/>
    <col min="8963" max="8963" width="1.77734375" style="101" customWidth="1"/>
    <col min="8964" max="8964" width="1.88671875" style="101" customWidth="1"/>
    <col min="8965" max="8965" width="2" style="101" customWidth="1"/>
    <col min="8966" max="8966" width="3.6640625" style="101" customWidth="1"/>
    <col min="8967" max="8967" width="3.33203125" style="101" customWidth="1"/>
    <col min="8968" max="8968" width="3.44140625" style="101" customWidth="1"/>
    <col min="8969" max="8969" width="3.109375" style="101" customWidth="1"/>
    <col min="8970" max="8970" width="5.44140625" style="101" customWidth="1"/>
    <col min="8971" max="8971" width="2.6640625" style="101" customWidth="1"/>
    <col min="8972" max="8972" width="3.109375" style="101" customWidth="1"/>
    <col min="8973" max="8973" width="3.21875" style="101" customWidth="1"/>
    <col min="8974" max="8974" width="3.6640625" style="101" customWidth="1"/>
    <col min="8975" max="8975" width="4" style="101" customWidth="1"/>
    <col min="8976" max="8976" width="2.109375" style="101" customWidth="1"/>
    <col min="8977" max="8977" width="5.77734375" style="101" customWidth="1"/>
    <col min="8978" max="8978" width="3.21875" style="101" customWidth="1"/>
    <col min="8979" max="8979" width="3" style="101" customWidth="1"/>
    <col min="8980" max="8980" width="2.21875" style="101" customWidth="1"/>
    <col min="8981" max="8981" width="3.44140625" style="101" customWidth="1"/>
    <col min="8982" max="8982" width="1.77734375" style="101" customWidth="1"/>
    <col min="8983" max="8983" width="2.77734375" style="101" customWidth="1"/>
    <col min="8984" max="8984" width="5.109375" style="101" customWidth="1"/>
    <col min="8985" max="8985" width="0" style="101" hidden="1" customWidth="1"/>
    <col min="8986" max="8986" width="4.77734375" style="101" customWidth="1"/>
    <col min="8987" max="8987" width="3.88671875" style="101" customWidth="1"/>
    <col min="8988" max="9002" width="9" style="101"/>
    <col min="9003" max="9003" width="0" style="101" hidden="1" customWidth="1"/>
    <col min="9004" max="9216" width="9" style="101"/>
    <col min="9217" max="9217" width="4.33203125" style="101" customWidth="1"/>
    <col min="9218" max="9218" width="5.109375" style="101" customWidth="1"/>
    <col min="9219" max="9219" width="1.77734375" style="101" customWidth="1"/>
    <col min="9220" max="9220" width="1.88671875" style="101" customWidth="1"/>
    <col min="9221" max="9221" width="2" style="101" customWidth="1"/>
    <col min="9222" max="9222" width="3.6640625" style="101" customWidth="1"/>
    <col min="9223" max="9223" width="3.33203125" style="101" customWidth="1"/>
    <col min="9224" max="9224" width="3.44140625" style="101" customWidth="1"/>
    <col min="9225" max="9225" width="3.109375" style="101" customWidth="1"/>
    <col min="9226" max="9226" width="5.44140625" style="101" customWidth="1"/>
    <col min="9227" max="9227" width="2.6640625" style="101" customWidth="1"/>
    <col min="9228" max="9228" width="3.109375" style="101" customWidth="1"/>
    <col min="9229" max="9229" width="3.21875" style="101" customWidth="1"/>
    <col min="9230" max="9230" width="3.6640625" style="101" customWidth="1"/>
    <col min="9231" max="9231" width="4" style="101" customWidth="1"/>
    <col min="9232" max="9232" width="2.109375" style="101" customWidth="1"/>
    <col min="9233" max="9233" width="5.77734375" style="101" customWidth="1"/>
    <col min="9234" max="9234" width="3.21875" style="101" customWidth="1"/>
    <col min="9235" max="9235" width="3" style="101" customWidth="1"/>
    <col min="9236" max="9236" width="2.21875" style="101" customWidth="1"/>
    <col min="9237" max="9237" width="3.44140625" style="101" customWidth="1"/>
    <col min="9238" max="9238" width="1.77734375" style="101" customWidth="1"/>
    <col min="9239" max="9239" width="2.77734375" style="101" customWidth="1"/>
    <col min="9240" max="9240" width="5.109375" style="101" customWidth="1"/>
    <col min="9241" max="9241" width="0" style="101" hidden="1" customWidth="1"/>
    <col min="9242" max="9242" width="4.77734375" style="101" customWidth="1"/>
    <col min="9243" max="9243" width="3.88671875" style="101" customWidth="1"/>
    <col min="9244" max="9258" width="9" style="101"/>
    <col min="9259" max="9259" width="0" style="101" hidden="1" customWidth="1"/>
    <col min="9260" max="9472" width="9" style="101"/>
    <col min="9473" max="9473" width="4.33203125" style="101" customWidth="1"/>
    <col min="9474" max="9474" width="5.109375" style="101" customWidth="1"/>
    <col min="9475" max="9475" width="1.77734375" style="101" customWidth="1"/>
    <col min="9476" max="9476" width="1.88671875" style="101" customWidth="1"/>
    <col min="9477" max="9477" width="2" style="101" customWidth="1"/>
    <col min="9478" max="9478" width="3.6640625" style="101" customWidth="1"/>
    <col min="9479" max="9479" width="3.33203125" style="101" customWidth="1"/>
    <col min="9480" max="9480" width="3.44140625" style="101" customWidth="1"/>
    <col min="9481" max="9481" width="3.109375" style="101" customWidth="1"/>
    <col min="9482" max="9482" width="5.44140625" style="101" customWidth="1"/>
    <col min="9483" max="9483" width="2.6640625" style="101" customWidth="1"/>
    <col min="9484" max="9484" width="3.109375" style="101" customWidth="1"/>
    <col min="9485" max="9485" width="3.21875" style="101" customWidth="1"/>
    <col min="9486" max="9486" width="3.6640625" style="101" customWidth="1"/>
    <col min="9487" max="9487" width="4" style="101" customWidth="1"/>
    <col min="9488" max="9488" width="2.109375" style="101" customWidth="1"/>
    <col min="9489" max="9489" width="5.77734375" style="101" customWidth="1"/>
    <col min="9490" max="9490" width="3.21875" style="101" customWidth="1"/>
    <col min="9491" max="9491" width="3" style="101" customWidth="1"/>
    <col min="9492" max="9492" width="2.21875" style="101" customWidth="1"/>
    <col min="9493" max="9493" width="3.44140625" style="101" customWidth="1"/>
    <col min="9494" max="9494" width="1.77734375" style="101" customWidth="1"/>
    <col min="9495" max="9495" width="2.77734375" style="101" customWidth="1"/>
    <col min="9496" max="9496" width="5.109375" style="101" customWidth="1"/>
    <col min="9497" max="9497" width="0" style="101" hidden="1" customWidth="1"/>
    <col min="9498" max="9498" width="4.77734375" style="101" customWidth="1"/>
    <col min="9499" max="9499" width="3.88671875" style="101" customWidth="1"/>
    <col min="9500" max="9514" width="9" style="101"/>
    <col min="9515" max="9515" width="0" style="101" hidden="1" customWidth="1"/>
    <col min="9516" max="9728" width="9" style="101"/>
    <col min="9729" max="9729" width="4.33203125" style="101" customWidth="1"/>
    <col min="9730" max="9730" width="5.109375" style="101" customWidth="1"/>
    <col min="9731" max="9731" width="1.77734375" style="101" customWidth="1"/>
    <col min="9732" max="9732" width="1.88671875" style="101" customWidth="1"/>
    <col min="9733" max="9733" width="2" style="101" customWidth="1"/>
    <col min="9734" max="9734" width="3.6640625" style="101" customWidth="1"/>
    <col min="9735" max="9735" width="3.33203125" style="101" customWidth="1"/>
    <col min="9736" max="9736" width="3.44140625" style="101" customWidth="1"/>
    <col min="9737" max="9737" width="3.109375" style="101" customWidth="1"/>
    <col min="9738" max="9738" width="5.44140625" style="101" customWidth="1"/>
    <col min="9739" max="9739" width="2.6640625" style="101" customWidth="1"/>
    <col min="9740" max="9740" width="3.109375" style="101" customWidth="1"/>
    <col min="9741" max="9741" width="3.21875" style="101" customWidth="1"/>
    <col min="9742" max="9742" width="3.6640625" style="101" customWidth="1"/>
    <col min="9743" max="9743" width="4" style="101" customWidth="1"/>
    <col min="9744" max="9744" width="2.109375" style="101" customWidth="1"/>
    <col min="9745" max="9745" width="5.77734375" style="101" customWidth="1"/>
    <col min="9746" max="9746" width="3.21875" style="101" customWidth="1"/>
    <col min="9747" max="9747" width="3" style="101" customWidth="1"/>
    <col min="9748" max="9748" width="2.21875" style="101" customWidth="1"/>
    <col min="9749" max="9749" width="3.44140625" style="101" customWidth="1"/>
    <col min="9750" max="9750" width="1.77734375" style="101" customWidth="1"/>
    <col min="9751" max="9751" width="2.77734375" style="101" customWidth="1"/>
    <col min="9752" max="9752" width="5.109375" style="101" customWidth="1"/>
    <col min="9753" max="9753" width="0" style="101" hidden="1" customWidth="1"/>
    <col min="9754" max="9754" width="4.77734375" style="101" customWidth="1"/>
    <col min="9755" max="9755" width="3.88671875" style="101" customWidth="1"/>
    <col min="9756" max="9770" width="9" style="101"/>
    <col min="9771" max="9771" width="0" style="101" hidden="1" customWidth="1"/>
    <col min="9772" max="9984" width="9" style="101"/>
    <col min="9985" max="9985" width="4.33203125" style="101" customWidth="1"/>
    <col min="9986" max="9986" width="5.109375" style="101" customWidth="1"/>
    <col min="9987" max="9987" width="1.77734375" style="101" customWidth="1"/>
    <col min="9988" max="9988" width="1.88671875" style="101" customWidth="1"/>
    <col min="9989" max="9989" width="2" style="101" customWidth="1"/>
    <col min="9990" max="9990" width="3.6640625" style="101" customWidth="1"/>
    <col min="9991" max="9991" width="3.33203125" style="101" customWidth="1"/>
    <col min="9992" max="9992" width="3.44140625" style="101" customWidth="1"/>
    <col min="9993" max="9993" width="3.109375" style="101" customWidth="1"/>
    <col min="9994" max="9994" width="5.44140625" style="101" customWidth="1"/>
    <col min="9995" max="9995" width="2.6640625" style="101" customWidth="1"/>
    <col min="9996" max="9996" width="3.109375" style="101" customWidth="1"/>
    <col min="9997" max="9997" width="3.21875" style="101" customWidth="1"/>
    <col min="9998" max="9998" width="3.6640625" style="101" customWidth="1"/>
    <col min="9999" max="9999" width="4" style="101" customWidth="1"/>
    <col min="10000" max="10000" width="2.109375" style="101" customWidth="1"/>
    <col min="10001" max="10001" width="5.77734375" style="101" customWidth="1"/>
    <col min="10002" max="10002" width="3.21875" style="101" customWidth="1"/>
    <col min="10003" max="10003" width="3" style="101" customWidth="1"/>
    <col min="10004" max="10004" width="2.21875" style="101" customWidth="1"/>
    <col min="10005" max="10005" width="3.44140625" style="101" customWidth="1"/>
    <col min="10006" max="10006" width="1.77734375" style="101" customWidth="1"/>
    <col min="10007" max="10007" width="2.77734375" style="101" customWidth="1"/>
    <col min="10008" max="10008" width="5.109375" style="101" customWidth="1"/>
    <col min="10009" max="10009" width="0" style="101" hidden="1" customWidth="1"/>
    <col min="10010" max="10010" width="4.77734375" style="101" customWidth="1"/>
    <col min="10011" max="10011" width="3.88671875" style="101" customWidth="1"/>
    <col min="10012" max="10026" width="9" style="101"/>
    <col min="10027" max="10027" width="0" style="101" hidden="1" customWidth="1"/>
    <col min="10028" max="10240" width="9" style="101"/>
    <col min="10241" max="10241" width="4.33203125" style="101" customWidth="1"/>
    <col min="10242" max="10242" width="5.109375" style="101" customWidth="1"/>
    <col min="10243" max="10243" width="1.77734375" style="101" customWidth="1"/>
    <col min="10244" max="10244" width="1.88671875" style="101" customWidth="1"/>
    <col min="10245" max="10245" width="2" style="101" customWidth="1"/>
    <col min="10246" max="10246" width="3.6640625" style="101" customWidth="1"/>
    <col min="10247" max="10247" width="3.33203125" style="101" customWidth="1"/>
    <col min="10248" max="10248" width="3.44140625" style="101" customWidth="1"/>
    <col min="10249" max="10249" width="3.109375" style="101" customWidth="1"/>
    <col min="10250" max="10250" width="5.44140625" style="101" customWidth="1"/>
    <col min="10251" max="10251" width="2.6640625" style="101" customWidth="1"/>
    <col min="10252" max="10252" width="3.109375" style="101" customWidth="1"/>
    <col min="10253" max="10253" width="3.21875" style="101" customWidth="1"/>
    <col min="10254" max="10254" width="3.6640625" style="101" customWidth="1"/>
    <col min="10255" max="10255" width="4" style="101" customWidth="1"/>
    <col min="10256" max="10256" width="2.109375" style="101" customWidth="1"/>
    <col min="10257" max="10257" width="5.77734375" style="101" customWidth="1"/>
    <col min="10258" max="10258" width="3.21875" style="101" customWidth="1"/>
    <col min="10259" max="10259" width="3" style="101" customWidth="1"/>
    <col min="10260" max="10260" width="2.21875" style="101" customWidth="1"/>
    <col min="10261" max="10261" width="3.44140625" style="101" customWidth="1"/>
    <col min="10262" max="10262" width="1.77734375" style="101" customWidth="1"/>
    <col min="10263" max="10263" width="2.77734375" style="101" customWidth="1"/>
    <col min="10264" max="10264" width="5.109375" style="101" customWidth="1"/>
    <col min="10265" max="10265" width="0" style="101" hidden="1" customWidth="1"/>
    <col min="10266" max="10266" width="4.77734375" style="101" customWidth="1"/>
    <col min="10267" max="10267" width="3.88671875" style="101" customWidth="1"/>
    <col min="10268" max="10282" width="9" style="101"/>
    <col min="10283" max="10283" width="0" style="101" hidden="1" customWidth="1"/>
    <col min="10284" max="10496" width="9" style="101"/>
    <col min="10497" max="10497" width="4.33203125" style="101" customWidth="1"/>
    <col min="10498" max="10498" width="5.109375" style="101" customWidth="1"/>
    <col min="10499" max="10499" width="1.77734375" style="101" customWidth="1"/>
    <col min="10500" max="10500" width="1.88671875" style="101" customWidth="1"/>
    <col min="10501" max="10501" width="2" style="101" customWidth="1"/>
    <col min="10502" max="10502" width="3.6640625" style="101" customWidth="1"/>
    <col min="10503" max="10503" width="3.33203125" style="101" customWidth="1"/>
    <col min="10504" max="10504" width="3.44140625" style="101" customWidth="1"/>
    <col min="10505" max="10505" width="3.109375" style="101" customWidth="1"/>
    <col min="10506" max="10506" width="5.44140625" style="101" customWidth="1"/>
    <col min="10507" max="10507" width="2.6640625" style="101" customWidth="1"/>
    <col min="10508" max="10508" width="3.109375" style="101" customWidth="1"/>
    <col min="10509" max="10509" width="3.21875" style="101" customWidth="1"/>
    <col min="10510" max="10510" width="3.6640625" style="101" customWidth="1"/>
    <col min="10511" max="10511" width="4" style="101" customWidth="1"/>
    <col min="10512" max="10512" width="2.109375" style="101" customWidth="1"/>
    <col min="10513" max="10513" width="5.77734375" style="101" customWidth="1"/>
    <col min="10514" max="10514" width="3.21875" style="101" customWidth="1"/>
    <col min="10515" max="10515" width="3" style="101" customWidth="1"/>
    <col min="10516" max="10516" width="2.21875" style="101" customWidth="1"/>
    <col min="10517" max="10517" width="3.44140625" style="101" customWidth="1"/>
    <col min="10518" max="10518" width="1.77734375" style="101" customWidth="1"/>
    <col min="10519" max="10519" width="2.77734375" style="101" customWidth="1"/>
    <col min="10520" max="10520" width="5.109375" style="101" customWidth="1"/>
    <col min="10521" max="10521" width="0" style="101" hidden="1" customWidth="1"/>
    <col min="10522" max="10522" width="4.77734375" style="101" customWidth="1"/>
    <col min="10523" max="10523" width="3.88671875" style="101" customWidth="1"/>
    <col min="10524" max="10538" width="9" style="101"/>
    <col min="10539" max="10539" width="0" style="101" hidden="1" customWidth="1"/>
    <col min="10540" max="10752" width="9" style="101"/>
    <col min="10753" max="10753" width="4.33203125" style="101" customWidth="1"/>
    <col min="10754" max="10754" width="5.109375" style="101" customWidth="1"/>
    <col min="10755" max="10755" width="1.77734375" style="101" customWidth="1"/>
    <col min="10756" max="10756" width="1.88671875" style="101" customWidth="1"/>
    <col min="10757" max="10757" width="2" style="101" customWidth="1"/>
    <col min="10758" max="10758" width="3.6640625" style="101" customWidth="1"/>
    <col min="10759" max="10759" width="3.33203125" style="101" customWidth="1"/>
    <col min="10760" max="10760" width="3.44140625" style="101" customWidth="1"/>
    <col min="10761" max="10761" width="3.109375" style="101" customWidth="1"/>
    <col min="10762" max="10762" width="5.44140625" style="101" customWidth="1"/>
    <col min="10763" max="10763" width="2.6640625" style="101" customWidth="1"/>
    <col min="10764" max="10764" width="3.109375" style="101" customWidth="1"/>
    <col min="10765" max="10765" width="3.21875" style="101" customWidth="1"/>
    <col min="10766" max="10766" width="3.6640625" style="101" customWidth="1"/>
    <col min="10767" max="10767" width="4" style="101" customWidth="1"/>
    <col min="10768" max="10768" width="2.109375" style="101" customWidth="1"/>
    <col min="10769" max="10769" width="5.77734375" style="101" customWidth="1"/>
    <col min="10770" max="10770" width="3.21875" style="101" customWidth="1"/>
    <col min="10771" max="10771" width="3" style="101" customWidth="1"/>
    <col min="10772" max="10772" width="2.21875" style="101" customWidth="1"/>
    <col min="10773" max="10773" width="3.44140625" style="101" customWidth="1"/>
    <col min="10774" max="10774" width="1.77734375" style="101" customWidth="1"/>
    <col min="10775" max="10775" width="2.77734375" style="101" customWidth="1"/>
    <col min="10776" max="10776" width="5.109375" style="101" customWidth="1"/>
    <col min="10777" max="10777" width="0" style="101" hidden="1" customWidth="1"/>
    <col min="10778" max="10778" width="4.77734375" style="101" customWidth="1"/>
    <col min="10779" max="10779" width="3.88671875" style="101" customWidth="1"/>
    <col min="10780" max="10794" width="9" style="101"/>
    <col min="10795" max="10795" width="0" style="101" hidden="1" customWidth="1"/>
    <col min="10796" max="11008" width="9" style="101"/>
    <col min="11009" max="11009" width="4.33203125" style="101" customWidth="1"/>
    <col min="11010" max="11010" width="5.109375" style="101" customWidth="1"/>
    <col min="11011" max="11011" width="1.77734375" style="101" customWidth="1"/>
    <col min="11012" max="11012" width="1.88671875" style="101" customWidth="1"/>
    <col min="11013" max="11013" width="2" style="101" customWidth="1"/>
    <col min="11014" max="11014" width="3.6640625" style="101" customWidth="1"/>
    <col min="11015" max="11015" width="3.33203125" style="101" customWidth="1"/>
    <col min="11016" max="11016" width="3.44140625" style="101" customWidth="1"/>
    <col min="11017" max="11017" width="3.109375" style="101" customWidth="1"/>
    <col min="11018" max="11018" width="5.44140625" style="101" customWidth="1"/>
    <col min="11019" max="11019" width="2.6640625" style="101" customWidth="1"/>
    <col min="11020" max="11020" width="3.109375" style="101" customWidth="1"/>
    <col min="11021" max="11021" width="3.21875" style="101" customWidth="1"/>
    <col min="11022" max="11022" width="3.6640625" style="101" customWidth="1"/>
    <col min="11023" max="11023" width="4" style="101" customWidth="1"/>
    <col min="11024" max="11024" width="2.109375" style="101" customWidth="1"/>
    <col min="11025" max="11025" width="5.77734375" style="101" customWidth="1"/>
    <col min="11026" max="11026" width="3.21875" style="101" customWidth="1"/>
    <col min="11027" max="11027" width="3" style="101" customWidth="1"/>
    <col min="11028" max="11028" width="2.21875" style="101" customWidth="1"/>
    <col min="11029" max="11029" width="3.44140625" style="101" customWidth="1"/>
    <col min="11030" max="11030" width="1.77734375" style="101" customWidth="1"/>
    <col min="11031" max="11031" width="2.77734375" style="101" customWidth="1"/>
    <col min="11032" max="11032" width="5.109375" style="101" customWidth="1"/>
    <col min="11033" max="11033" width="0" style="101" hidden="1" customWidth="1"/>
    <col min="11034" max="11034" width="4.77734375" style="101" customWidth="1"/>
    <col min="11035" max="11035" width="3.88671875" style="101" customWidth="1"/>
    <col min="11036" max="11050" width="9" style="101"/>
    <col min="11051" max="11051" width="0" style="101" hidden="1" customWidth="1"/>
    <col min="11052" max="11264" width="9" style="101"/>
    <col min="11265" max="11265" width="4.33203125" style="101" customWidth="1"/>
    <col min="11266" max="11266" width="5.109375" style="101" customWidth="1"/>
    <col min="11267" max="11267" width="1.77734375" style="101" customWidth="1"/>
    <col min="11268" max="11268" width="1.88671875" style="101" customWidth="1"/>
    <col min="11269" max="11269" width="2" style="101" customWidth="1"/>
    <col min="11270" max="11270" width="3.6640625" style="101" customWidth="1"/>
    <col min="11271" max="11271" width="3.33203125" style="101" customWidth="1"/>
    <col min="11272" max="11272" width="3.44140625" style="101" customWidth="1"/>
    <col min="11273" max="11273" width="3.109375" style="101" customWidth="1"/>
    <col min="11274" max="11274" width="5.44140625" style="101" customWidth="1"/>
    <col min="11275" max="11275" width="2.6640625" style="101" customWidth="1"/>
    <col min="11276" max="11276" width="3.109375" style="101" customWidth="1"/>
    <col min="11277" max="11277" width="3.21875" style="101" customWidth="1"/>
    <col min="11278" max="11278" width="3.6640625" style="101" customWidth="1"/>
    <col min="11279" max="11279" width="4" style="101" customWidth="1"/>
    <col min="11280" max="11280" width="2.109375" style="101" customWidth="1"/>
    <col min="11281" max="11281" width="5.77734375" style="101" customWidth="1"/>
    <col min="11282" max="11282" width="3.21875" style="101" customWidth="1"/>
    <col min="11283" max="11283" width="3" style="101" customWidth="1"/>
    <col min="11284" max="11284" width="2.21875" style="101" customWidth="1"/>
    <col min="11285" max="11285" width="3.44140625" style="101" customWidth="1"/>
    <col min="11286" max="11286" width="1.77734375" style="101" customWidth="1"/>
    <col min="11287" max="11287" width="2.77734375" style="101" customWidth="1"/>
    <col min="11288" max="11288" width="5.109375" style="101" customWidth="1"/>
    <col min="11289" max="11289" width="0" style="101" hidden="1" customWidth="1"/>
    <col min="11290" max="11290" width="4.77734375" style="101" customWidth="1"/>
    <col min="11291" max="11291" width="3.88671875" style="101" customWidth="1"/>
    <col min="11292" max="11306" width="9" style="101"/>
    <col min="11307" max="11307" width="0" style="101" hidden="1" customWidth="1"/>
    <col min="11308" max="11520" width="9" style="101"/>
    <col min="11521" max="11521" width="4.33203125" style="101" customWidth="1"/>
    <col min="11522" max="11522" width="5.109375" style="101" customWidth="1"/>
    <col min="11523" max="11523" width="1.77734375" style="101" customWidth="1"/>
    <col min="11524" max="11524" width="1.88671875" style="101" customWidth="1"/>
    <col min="11525" max="11525" width="2" style="101" customWidth="1"/>
    <col min="11526" max="11526" width="3.6640625" style="101" customWidth="1"/>
    <col min="11527" max="11527" width="3.33203125" style="101" customWidth="1"/>
    <col min="11528" max="11528" width="3.44140625" style="101" customWidth="1"/>
    <col min="11529" max="11529" width="3.109375" style="101" customWidth="1"/>
    <col min="11530" max="11530" width="5.44140625" style="101" customWidth="1"/>
    <col min="11531" max="11531" width="2.6640625" style="101" customWidth="1"/>
    <col min="11532" max="11532" width="3.109375" style="101" customWidth="1"/>
    <col min="11533" max="11533" width="3.21875" style="101" customWidth="1"/>
    <col min="11534" max="11534" width="3.6640625" style="101" customWidth="1"/>
    <col min="11535" max="11535" width="4" style="101" customWidth="1"/>
    <col min="11536" max="11536" width="2.109375" style="101" customWidth="1"/>
    <col min="11537" max="11537" width="5.77734375" style="101" customWidth="1"/>
    <col min="11538" max="11538" width="3.21875" style="101" customWidth="1"/>
    <col min="11539" max="11539" width="3" style="101" customWidth="1"/>
    <col min="11540" max="11540" width="2.21875" style="101" customWidth="1"/>
    <col min="11541" max="11541" width="3.44140625" style="101" customWidth="1"/>
    <col min="11542" max="11542" width="1.77734375" style="101" customWidth="1"/>
    <col min="11543" max="11543" width="2.77734375" style="101" customWidth="1"/>
    <col min="11544" max="11544" width="5.109375" style="101" customWidth="1"/>
    <col min="11545" max="11545" width="0" style="101" hidden="1" customWidth="1"/>
    <col min="11546" max="11546" width="4.77734375" style="101" customWidth="1"/>
    <col min="11547" max="11547" width="3.88671875" style="101" customWidth="1"/>
    <col min="11548" max="11562" width="9" style="101"/>
    <col min="11563" max="11563" width="0" style="101" hidden="1" customWidth="1"/>
    <col min="11564" max="11776" width="9" style="101"/>
    <col min="11777" max="11777" width="4.33203125" style="101" customWidth="1"/>
    <col min="11778" max="11778" width="5.109375" style="101" customWidth="1"/>
    <col min="11779" max="11779" width="1.77734375" style="101" customWidth="1"/>
    <col min="11780" max="11780" width="1.88671875" style="101" customWidth="1"/>
    <col min="11781" max="11781" width="2" style="101" customWidth="1"/>
    <col min="11782" max="11782" width="3.6640625" style="101" customWidth="1"/>
    <col min="11783" max="11783" width="3.33203125" style="101" customWidth="1"/>
    <col min="11784" max="11784" width="3.44140625" style="101" customWidth="1"/>
    <col min="11785" max="11785" width="3.109375" style="101" customWidth="1"/>
    <col min="11786" max="11786" width="5.44140625" style="101" customWidth="1"/>
    <col min="11787" max="11787" width="2.6640625" style="101" customWidth="1"/>
    <col min="11788" max="11788" width="3.109375" style="101" customWidth="1"/>
    <col min="11789" max="11789" width="3.21875" style="101" customWidth="1"/>
    <col min="11790" max="11790" width="3.6640625" style="101" customWidth="1"/>
    <col min="11791" max="11791" width="4" style="101" customWidth="1"/>
    <col min="11792" max="11792" width="2.109375" style="101" customWidth="1"/>
    <col min="11793" max="11793" width="5.77734375" style="101" customWidth="1"/>
    <col min="11794" max="11794" width="3.21875" style="101" customWidth="1"/>
    <col min="11795" max="11795" width="3" style="101" customWidth="1"/>
    <col min="11796" max="11796" width="2.21875" style="101" customWidth="1"/>
    <col min="11797" max="11797" width="3.44140625" style="101" customWidth="1"/>
    <col min="11798" max="11798" width="1.77734375" style="101" customWidth="1"/>
    <col min="11799" max="11799" width="2.77734375" style="101" customWidth="1"/>
    <col min="11800" max="11800" width="5.109375" style="101" customWidth="1"/>
    <col min="11801" max="11801" width="0" style="101" hidden="1" customWidth="1"/>
    <col min="11802" max="11802" width="4.77734375" style="101" customWidth="1"/>
    <col min="11803" max="11803" width="3.88671875" style="101" customWidth="1"/>
    <col min="11804" max="11818" width="9" style="101"/>
    <col min="11819" max="11819" width="0" style="101" hidden="1" customWidth="1"/>
    <col min="11820" max="12032" width="9" style="101"/>
    <col min="12033" max="12033" width="4.33203125" style="101" customWidth="1"/>
    <col min="12034" max="12034" width="5.109375" style="101" customWidth="1"/>
    <col min="12035" max="12035" width="1.77734375" style="101" customWidth="1"/>
    <col min="12036" max="12036" width="1.88671875" style="101" customWidth="1"/>
    <col min="12037" max="12037" width="2" style="101" customWidth="1"/>
    <col min="12038" max="12038" width="3.6640625" style="101" customWidth="1"/>
    <col min="12039" max="12039" width="3.33203125" style="101" customWidth="1"/>
    <col min="12040" max="12040" width="3.44140625" style="101" customWidth="1"/>
    <col min="12041" max="12041" width="3.109375" style="101" customWidth="1"/>
    <col min="12042" max="12042" width="5.44140625" style="101" customWidth="1"/>
    <col min="12043" max="12043" width="2.6640625" style="101" customWidth="1"/>
    <col min="12044" max="12044" width="3.109375" style="101" customWidth="1"/>
    <col min="12045" max="12045" width="3.21875" style="101" customWidth="1"/>
    <col min="12046" max="12046" width="3.6640625" style="101" customWidth="1"/>
    <col min="12047" max="12047" width="4" style="101" customWidth="1"/>
    <col min="12048" max="12048" width="2.109375" style="101" customWidth="1"/>
    <col min="12049" max="12049" width="5.77734375" style="101" customWidth="1"/>
    <col min="12050" max="12050" width="3.21875" style="101" customWidth="1"/>
    <col min="12051" max="12051" width="3" style="101" customWidth="1"/>
    <col min="12052" max="12052" width="2.21875" style="101" customWidth="1"/>
    <col min="12053" max="12053" width="3.44140625" style="101" customWidth="1"/>
    <col min="12054" max="12054" width="1.77734375" style="101" customWidth="1"/>
    <col min="12055" max="12055" width="2.77734375" style="101" customWidth="1"/>
    <col min="12056" max="12056" width="5.109375" style="101" customWidth="1"/>
    <col min="12057" max="12057" width="0" style="101" hidden="1" customWidth="1"/>
    <col min="12058" max="12058" width="4.77734375" style="101" customWidth="1"/>
    <col min="12059" max="12059" width="3.88671875" style="101" customWidth="1"/>
    <col min="12060" max="12074" width="9" style="101"/>
    <col min="12075" max="12075" width="0" style="101" hidden="1" customWidth="1"/>
    <col min="12076" max="12288" width="9" style="101"/>
    <col min="12289" max="12289" width="4.33203125" style="101" customWidth="1"/>
    <col min="12290" max="12290" width="5.109375" style="101" customWidth="1"/>
    <col min="12291" max="12291" width="1.77734375" style="101" customWidth="1"/>
    <col min="12292" max="12292" width="1.88671875" style="101" customWidth="1"/>
    <col min="12293" max="12293" width="2" style="101" customWidth="1"/>
    <col min="12294" max="12294" width="3.6640625" style="101" customWidth="1"/>
    <col min="12295" max="12295" width="3.33203125" style="101" customWidth="1"/>
    <col min="12296" max="12296" width="3.44140625" style="101" customWidth="1"/>
    <col min="12297" max="12297" width="3.109375" style="101" customWidth="1"/>
    <col min="12298" max="12298" width="5.44140625" style="101" customWidth="1"/>
    <col min="12299" max="12299" width="2.6640625" style="101" customWidth="1"/>
    <col min="12300" max="12300" width="3.109375" style="101" customWidth="1"/>
    <col min="12301" max="12301" width="3.21875" style="101" customWidth="1"/>
    <col min="12302" max="12302" width="3.6640625" style="101" customWidth="1"/>
    <col min="12303" max="12303" width="4" style="101" customWidth="1"/>
    <col min="12304" max="12304" width="2.109375" style="101" customWidth="1"/>
    <col min="12305" max="12305" width="5.77734375" style="101" customWidth="1"/>
    <col min="12306" max="12306" width="3.21875" style="101" customWidth="1"/>
    <col min="12307" max="12307" width="3" style="101" customWidth="1"/>
    <col min="12308" max="12308" width="2.21875" style="101" customWidth="1"/>
    <col min="12309" max="12309" width="3.44140625" style="101" customWidth="1"/>
    <col min="12310" max="12310" width="1.77734375" style="101" customWidth="1"/>
    <col min="12311" max="12311" width="2.77734375" style="101" customWidth="1"/>
    <col min="12312" max="12312" width="5.109375" style="101" customWidth="1"/>
    <col min="12313" max="12313" width="0" style="101" hidden="1" customWidth="1"/>
    <col min="12314" max="12314" width="4.77734375" style="101" customWidth="1"/>
    <col min="12315" max="12315" width="3.88671875" style="101" customWidth="1"/>
    <col min="12316" max="12330" width="9" style="101"/>
    <col min="12331" max="12331" width="0" style="101" hidden="1" customWidth="1"/>
    <col min="12332" max="12544" width="9" style="101"/>
    <col min="12545" max="12545" width="4.33203125" style="101" customWidth="1"/>
    <col min="12546" max="12546" width="5.109375" style="101" customWidth="1"/>
    <col min="12547" max="12547" width="1.77734375" style="101" customWidth="1"/>
    <col min="12548" max="12548" width="1.88671875" style="101" customWidth="1"/>
    <col min="12549" max="12549" width="2" style="101" customWidth="1"/>
    <col min="12550" max="12550" width="3.6640625" style="101" customWidth="1"/>
    <col min="12551" max="12551" width="3.33203125" style="101" customWidth="1"/>
    <col min="12552" max="12552" width="3.44140625" style="101" customWidth="1"/>
    <col min="12553" max="12553" width="3.109375" style="101" customWidth="1"/>
    <col min="12554" max="12554" width="5.44140625" style="101" customWidth="1"/>
    <col min="12555" max="12555" width="2.6640625" style="101" customWidth="1"/>
    <col min="12556" max="12556" width="3.109375" style="101" customWidth="1"/>
    <col min="12557" max="12557" width="3.21875" style="101" customWidth="1"/>
    <col min="12558" max="12558" width="3.6640625" style="101" customWidth="1"/>
    <col min="12559" max="12559" width="4" style="101" customWidth="1"/>
    <col min="12560" max="12560" width="2.109375" style="101" customWidth="1"/>
    <col min="12561" max="12561" width="5.77734375" style="101" customWidth="1"/>
    <col min="12562" max="12562" width="3.21875" style="101" customWidth="1"/>
    <col min="12563" max="12563" width="3" style="101" customWidth="1"/>
    <col min="12564" max="12564" width="2.21875" style="101" customWidth="1"/>
    <col min="12565" max="12565" width="3.44140625" style="101" customWidth="1"/>
    <col min="12566" max="12566" width="1.77734375" style="101" customWidth="1"/>
    <col min="12567" max="12567" width="2.77734375" style="101" customWidth="1"/>
    <col min="12568" max="12568" width="5.109375" style="101" customWidth="1"/>
    <col min="12569" max="12569" width="0" style="101" hidden="1" customWidth="1"/>
    <col min="12570" max="12570" width="4.77734375" style="101" customWidth="1"/>
    <col min="12571" max="12571" width="3.88671875" style="101" customWidth="1"/>
    <col min="12572" max="12586" width="9" style="101"/>
    <col min="12587" max="12587" width="0" style="101" hidden="1" customWidth="1"/>
    <col min="12588" max="12800" width="9" style="101"/>
    <col min="12801" max="12801" width="4.33203125" style="101" customWidth="1"/>
    <col min="12802" max="12802" width="5.109375" style="101" customWidth="1"/>
    <col min="12803" max="12803" width="1.77734375" style="101" customWidth="1"/>
    <col min="12804" max="12804" width="1.88671875" style="101" customWidth="1"/>
    <col min="12805" max="12805" width="2" style="101" customWidth="1"/>
    <col min="12806" max="12806" width="3.6640625" style="101" customWidth="1"/>
    <col min="12807" max="12807" width="3.33203125" style="101" customWidth="1"/>
    <col min="12808" max="12808" width="3.44140625" style="101" customWidth="1"/>
    <col min="12809" max="12809" width="3.109375" style="101" customWidth="1"/>
    <col min="12810" max="12810" width="5.44140625" style="101" customWidth="1"/>
    <col min="12811" max="12811" width="2.6640625" style="101" customWidth="1"/>
    <col min="12812" max="12812" width="3.109375" style="101" customWidth="1"/>
    <col min="12813" max="12813" width="3.21875" style="101" customWidth="1"/>
    <col min="12814" max="12814" width="3.6640625" style="101" customWidth="1"/>
    <col min="12815" max="12815" width="4" style="101" customWidth="1"/>
    <col min="12816" max="12816" width="2.109375" style="101" customWidth="1"/>
    <col min="12817" max="12817" width="5.77734375" style="101" customWidth="1"/>
    <col min="12818" max="12818" width="3.21875" style="101" customWidth="1"/>
    <col min="12819" max="12819" width="3" style="101" customWidth="1"/>
    <col min="12820" max="12820" width="2.21875" style="101" customWidth="1"/>
    <col min="12821" max="12821" width="3.44140625" style="101" customWidth="1"/>
    <col min="12822" max="12822" width="1.77734375" style="101" customWidth="1"/>
    <col min="12823" max="12823" width="2.77734375" style="101" customWidth="1"/>
    <col min="12824" max="12824" width="5.109375" style="101" customWidth="1"/>
    <col min="12825" max="12825" width="0" style="101" hidden="1" customWidth="1"/>
    <col min="12826" max="12826" width="4.77734375" style="101" customWidth="1"/>
    <col min="12827" max="12827" width="3.88671875" style="101" customWidth="1"/>
    <col min="12828" max="12842" width="9" style="101"/>
    <col min="12843" max="12843" width="0" style="101" hidden="1" customWidth="1"/>
    <col min="12844" max="13056" width="9" style="101"/>
    <col min="13057" max="13057" width="4.33203125" style="101" customWidth="1"/>
    <col min="13058" max="13058" width="5.109375" style="101" customWidth="1"/>
    <col min="13059" max="13059" width="1.77734375" style="101" customWidth="1"/>
    <col min="13060" max="13060" width="1.88671875" style="101" customWidth="1"/>
    <col min="13061" max="13061" width="2" style="101" customWidth="1"/>
    <col min="13062" max="13062" width="3.6640625" style="101" customWidth="1"/>
    <col min="13063" max="13063" width="3.33203125" style="101" customWidth="1"/>
    <col min="13064" max="13064" width="3.44140625" style="101" customWidth="1"/>
    <col min="13065" max="13065" width="3.109375" style="101" customWidth="1"/>
    <col min="13066" max="13066" width="5.44140625" style="101" customWidth="1"/>
    <col min="13067" max="13067" width="2.6640625" style="101" customWidth="1"/>
    <col min="13068" max="13068" width="3.109375" style="101" customWidth="1"/>
    <col min="13069" max="13069" width="3.21875" style="101" customWidth="1"/>
    <col min="13070" max="13070" width="3.6640625" style="101" customWidth="1"/>
    <col min="13071" max="13071" width="4" style="101" customWidth="1"/>
    <col min="13072" max="13072" width="2.109375" style="101" customWidth="1"/>
    <col min="13073" max="13073" width="5.77734375" style="101" customWidth="1"/>
    <col min="13074" max="13074" width="3.21875" style="101" customWidth="1"/>
    <col min="13075" max="13075" width="3" style="101" customWidth="1"/>
    <col min="13076" max="13076" width="2.21875" style="101" customWidth="1"/>
    <col min="13077" max="13077" width="3.44140625" style="101" customWidth="1"/>
    <col min="13078" max="13078" width="1.77734375" style="101" customWidth="1"/>
    <col min="13079" max="13079" width="2.77734375" style="101" customWidth="1"/>
    <col min="13080" max="13080" width="5.109375" style="101" customWidth="1"/>
    <col min="13081" max="13081" width="0" style="101" hidden="1" customWidth="1"/>
    <col min="13082" max="13082" width="4.77734375" style="101" customWidth="1"/>
    <col min="13083" max="13083" width="3.88671875" style="101" customWidth="1"/>
    <col min="13084" max="13098" width="9" style="101"/>
    <col min="13099" max="13099" width="0" style="101" hidden="1" customWidth="1"/>
    <col min="13100" max="13312" width="9" style="101"/>
    <col min="13313" max="13313" width="4.33203125" style="101" customWidth="1"/>
    <col min="13314" max="13314" width="5.109375" style="101" customWidth="1"/>
    <col min="13315" max="13315" width="1.77734375" style="101" customWidth="1"/>
    <col min="13316" max="13316" width="1.88671875" style="101" customWidth="1"/>
    <col min="13317" max="13317" width="2" style="101" customWidth="1"/>
    <col min="13318" max="13318" width="3.6640625" style="101" customWidth="1"/>
    <col min="13319" max="13319" width="3.33203125" style="101" customWidth="1"/>
    <col min="13320" max="13320" width="3.44140625" style="101" customWidth="1"/>
    <col min="13321" max="13321" width="3.109375" style="101" customWidth="1"/>
    <col min="13322" max="13322" width="5.44140625" style="101" customWidth="1"/>
    <col min="13323" max="13323" width="2.6640625" style="101" customWidth="1"/>
    <col min="13324" max="13324" width="3.109375" style="101" customWidth="1"/>
    <col min="13325" max="13325" width="3.21875" style="101" customWidth="1"/>
    <col min="13326" max="13326" width="3.6640625" style="101" customWidth="1"/>
    <col min="13327" max="13327" width="4" style="101" customWidth="1"/>
    <col min="13328" max="13328" width="2.109375" style="101" customWidth="1"/>
    <col min="13329" max="13329" width="5.77734375" style="101" customWidth="1"/>
    <col min="13330" max="13330" width="3.21875" style="101" customWidth="1"/>
    <col min="13331" max="13331" width="3" style="101" customWidth="1"/>
    <col min="13332" max="13332" width="2.21875" style="101" customWidth="1"/>
    <col min="13333" max="13333" width="3.44140625" style="101" customWidth="1"/>
    <col min="13334" max="13334" width="1.77734375" style="101" customWidth="1"/>
    <col min="13335" max="13335" width="2.77734375" style="101" customWidth="1"/>
    <col min="13336" max="13336" width="5.109375" style="101" customWidth="1"/>
    <col min="13337" max="13337" width="0" style="101" hidden="1" customWidth="1"/>
    <col min="13338" max="13338" width="4.77734375" style="101" customWidth="1"/>
    <col min="13339" max="13339" width="3.88671875" style="101" customWidth="1"/>
    <col min="13340" max="13354" width="9" style="101"/>
    <col min="13355" max="13355" width="0" style="101" hidden="1" customWidth="1"/>
    <col min="13356" max="13568" width="9" style="101"/>
    <col min="13569" max="13569" width="4.33203125" style="101" customWidth="1"/>
    <col min="13570" max="13570" width="5.109375" style="101" customWidth="1"/>
    <col min="13571" max="13571" width="1.77734375" style="101" customWidth="1"/>
    <col min="13572" max="13572" width="1.88671875" style="101" customWidth="1"/>
    <col min="13573" max="13573" width="2" style="101" customWidth="1"/>
    <col min="13574" max="13574" width="3.6640625" style="101" customWidth="1"/>
    <col min="13575" max="13575" width="3.33203125" style="101" customWidth="1"/>
    <col min="13576" max="13576" width="3.44140625" style="101" customWidth="1"/>
    <col min="13577" max="13577" width="3.109375" style="101" customWidth="1"/>
    <col min="13578" max="13578" width="5.44140625" style="101" customWidth="1"/>
    <col min="13579" max="13579" width="2.6640625" style="101" customWidth="1"/>
    <col min="13580" max="13580" width="3.109375" style="101" customWidth="1"/>
    <col min="13581" max="13581" width="3.21875" style="101" customWidth="1"/>
    <col min="13582" max="13582" width="3.6640625" style="101" customWidth="1"/>
    <col min="13583" max="13583" width="4" style="101" customWidth="1"/>
    <col min="13584" max="13584" width="2.109375" style="101" customWidth="1"/>
    <col min="13585" max="13585" width="5.77734375" style="101" customWidth="1"/>
    <col min="13586" max="13586" width="3.21875" style="101" customWidth="1"/>
    <col min="13587" max="13587" width="3" style="101" customWidth="1"/>
    <col min="13588" max="13588" width="2.21875" style="101" customWidth="1"/>
    <col min="13589" max="13589" width="3.44140625" style="101" customWidth="1"/>
    <col min="13590" max="13590" width="1.77734375" style="101" customWidth="1"/>
    <col min="13591" max="13591" width="2.77734375" style="101" customWidth="1"/>
    <col min="13592" max="13592" width="5.109375" style="101" customWidth="1"/>
    <col min="13593" max="13593" width="0" style="101" hidden="1" customWidth="1"/>
    <col min="13594" max="13594" width="4.77734375" style="101" customWidth="1"/>
    <col min="13595" max="13595" width="3.88671875" style="101" customWidth="1"/>
    <col min="13596" max="13610" width="9" style="101"/>
    <col min="13611" max="13611" width="0" style="101" hidden="1" customWidth="1"/>
    <col min="13612" max="13824" width="9" style="101"/>
    <col min="13825" max="13825" width="4.33203125" style="101" customWidth="1"/>
    <col min="13826" max="13826" width="5.109375" style="101" customWidth="1"/>
    <col min="13827" max="13827" width="1.77734375" style="101" customWidth="1"/>
    <col min="13828" max="13828" width="1.88671875" style="101" customWidth="1"/>
    <col min="13829" max="13829" width="2" style="101" customWidth="1"/>
    <col min="13830" max="13830" width="3.6640625" style="101" customWidth="1"/>
    <col min="13831" max="13831" width="3.33203125" style="101" customWidth="1"/>
    <col min="13832" max="13832" width="3.44140625" style="101" customWidth="1"/>
    <col min="13833" max="13833" width="3.109375" style="101" customWidth="1"/>
    <col min="13834" max="13834" width="5.44140625" style="101" customWidth="1"/>
    <col min="13835" max="13835" width="2.6640625" style="101" customWidth="1"/>
    <col min="13836" max="13836" width="3.109375" style="101" customWidth="1"/>
    <col min="13837" max="13837" width="3.21875" style="101" customWidth="1"/>
    <col min="13838" max="13838" width="3.6640625" style="101" customWidth="1"/>
    <col min="13839" max="13839" width="4" style="101" customWidth="1"/>
    <col min="13840" max="13840" width="2.109375" style="101" customWidth="1"/>
    <col min="13841" max="13841" width="5.77734375" style="101" customWidth="1"/>
    <col min="13842" max="13842" width="3.21875" style="101" customWidth="1"/>
    <col min="13843" max="13843" width="3" style="101" customWidth="1"/>
    <col min="13844" max="13844" width="2.21875" style="101" customWidth="1"/>
    <col min="13845" max="13845" width="3.44140625" style="101" customWidth="1"/>
    <col min="13846" max="13846" width="1.77734375" style="101" customWidth="1"/>
    <col min="13847" max="13847" width="2.77734375" style="101" customWidth="1"/>
    <col min="13848" max="13848" width="5.109375" style="101" customWidth="1"/>
    <col min="13849" max="13849" width="0" style="101" hidden="1" customWidth="1"/>
    <col min="13850" max="13850" width="4.77734375" style="101" customWidth="1"/>
    <col min="13851" max="13851" width="3.88671875" style="101" customWidth="1"/>
    <col min="13852" max="13866" width="9" style="101"/>
    <col min="13867" max="13867" width="0" style="101" hidden="1" customWidth="1"/>
    <col min="13868" max="14080" width="9" style="101"/>
    <col min="14081" max="14081" width="4.33203125" style="101" customWidth="1"/>
    <col min="14082" max="14082" width="5.109375" style="101" customWidth="1"/>
    <col min="14083" max="14083" width="1.77734375" style="101" customWidth="1"/>
    <col min="14084" max="14084" width="1.88671875" style="101" customWidth="1"/>
    <col min="14085" max="14085" width="2" style="101" customWidth="1"/>
    <col min="14086" max="14086" width="3.6640625" style="101" customWidth="1"/>
    <col min="14087" max="14087" width="3.33203125" style="101" customWidth="1"/>
    <col min="14088" max="14088" width="3.44140625" style="101" customWidth="1"/>
    <col min="14089" max="14089" width="3.109375" style="101" customWidth="1"/>
    <col min="14090" max="14090" width="5.44140625" style="101" customWidth="1"/>
    <col min="14091" max="14091" width="2.6640625" style="101" customWidth="1"/>
    <col min="14092" max="14092" width="3.109375" style="101" customWidth="1"/>
    <col min="14093" max="14093" width="3.21875" style="101" customWidth="1"/>
    <col min="14094" max="14094" width="3.6640625" style="101" customWidth="1"/>
    <col min="14095" max="14095" width="4" style="101" customWidth="1"/>
    <col min="14096" max="14096" width="2.109375" style="101" customWidth="1"/>
    <col min="14097" max="14097" width="5.77734375" style="101" customWidth="1"/>
    <col min="14098" max="14098" width="3.21875" style="101" customWidth="1"/>
    <col min="14099" max="14099" width="3" style="101" customWidth="1"/>
    <col min="14100" max="14100" width="2.21875" style="101" customWidth="1"/>
    <col min="14101" max="14101" width="3.44140625" style="101" customWidth="1"/>
    <col min="14102" max="14102" width="1.77734375" style="101" customWidth="1"/>
    <col min="14103" max="14103" width="2.77734375" style="101" customWidth="1"/>
    <col min="14104" max="14104" width="5.109375" style="101" customWidth="1"/>
    <col min="14105" max="14105" width="0" style="101" hidden="1" customWidth="1"/>
    <col min="14106" max="14106" width="4.77734375" style="101" customWidth="1"/>
    <col min="14107" max="14107" width="3.88671875" style="101" customWidth="1"/>
    <col min="14108" max="14122" width="9" style="101"/>
    <col min="14123" max="14123" width="0" style="101" hidden="1" customWidth="1"/>
    <col min="14124" max="14336" width="9" style="101"/>
    <col min="14337" max="14337" width="4.33203125" style="101" customWidth="1"/>
    <col min="14338" max="14338" width="5.109375" style="101" customWidth="1"/>
    <col min="14339" max="14339" width="1.77734375" style="101" customWidth="1"/>
    <col min="14340" max="14340" width="1.88671875" style="101" customWidth="1"/>
    <col min="14341" max="14341" width="2" style="101" customWidth="1"/>
    <col min="14342" max="14342" width="3.6640625" style="101" customWidth="1"/>
    <col min="14343" max="14343" width="3.33203125" style="101" customWidth="1"/>
    <col min="14344" max="14344" width="3.44140625" style="101" customWidth="1"/>
    <col min="14345" max="14345" width="3.109375" style="101" customWidth="1"/>
    <col min="14346" max="14346" width="5.44140625" style="101" customWidth="1"/>
    <col min="14347" max="14347" width="2.6640625" style="101" customWidth="1"/>
    <col min="14348" max="14348" width="3.109375" style="101" customWidth="1"/>
    <col min="14349" max="14349" width="3.21875" style="101" customWidth="1"/>
    <col min="14350" max="14350" width="3.6640625" style="101" customWidth="1"/>
    <col min="14351" max="14351" width="4" style="101" customWidth="1"/>
    <col min="14352" max="14352" width="2.109375" style="101" customWidth="1"/>
    <col min="14353" max="14353" width="5.77734375" style="101" customWidth="1"/>
    <col min="14354" max="14354" width="3.21875" style="101" customWidth="1"/>
    <col min="14355" max="14355" width="3" style="101" customWidth="1"/>
    <col min="14356" max="14356" width="2.21875" style="101" customWidth="1"/>
    <col min="14357" max="14357" width="3.44140625" style="101" customWidth="1"/>
    <col min="14358" max="14358" width="1.77734375" style="101" customWidth="1"/>
    <col min="14359" max="14359" width="2.77734375" style="101" customWidth="1"/>
    <col min="14360" max="14360" width="5.109375" style="101" customWidth="1"/>
    <col min="14361" max="14361" width="0" style="101" hidden="1" customWidth="1"/>
    <col min="14362" max="14362" width="4.77734375" style="101" customWidth="1"/>
    <col min="14363" max="14363" width="3.88671875" style="101" customWidth="1"/>
    <col min="14364" max="14378" width="9" style="101"/>
    <col min="14379" max="14379" width="0" style="101" hidden="1" customWidth="1"/>
    <col min="14380" max="14592" width="9" style="101"/>
    <col min="14593" max="14593" width="4.33203125" style="101" customWidth="1"/>
    <col min="14594" max="14594" width="5.109375" style="101" customWidth="1"/>
    <col min="14595" max="14595" width="1.77734375" style="101" customWidth="1"/>
    <col min="14596" max="14596" width="1.88671875" style="101" customWidth="1"/>
    <col min="14597" max="14597" width="2" style="101" customWidth="1"/>
    <col min="14598" max="14598" width="3.6640625" style="101" customWidth="1"/>
    <col min="14599" max="14599" width="3.33203125" style="101" customWidth="1"/>
    <col min="14600" max="14600" width="3.44140625" style="101" customWidth="1"/>
    <col min="14601" max="14601" width="3.109375" style="101" customWidth="1"/>
    <col min="14602" max="14602" width="5.44140625" style="101" customWidth="1"/>
    <col min="14603" max="14603" width="2.6640625" style="101" customWidth="1"/>
    <col min="14604" max="14604" width="3.109375" style="101" customWidth="1"/>
    <col min="14605" max="14605" width="3.21875" style="101" customWidth="1"/>
    <col min="14606" max="14606" width="3.6640625" style="101" customWidth="1"/>
    <col min="14607" max="14607" width="4" style="101" customWidth="1"/>
    <col min="14608" max="14608" width="2.109375" style="101" customWidth="1"/>
    <col min="14609" max="14609" width="5.77734375" style="101" customWidth="1"/>
    <col min="14610" max="14610" width="3.21875" style="101" customWidth="1"/>
    <col min="14611" max="14611" width="3" style="101" customWidth="1"/>
    <col min="14612" max="14612" width="2.21875" style="101" customWidth="1"/>
    <col min="14613" max="14613" width="3.44140625" style="101" customWidth="1"/>
    <col min="14614" max="14614" width="1.77734375" style="101" customWidth="1"/>
    <col min="14615" max="14615" width="2.77734375" style="101" customWidth="1"/>
    <col min="14616" max="14616" width="5.109375" style="101" customWidth="1"/>
    <col min="14617" max="14617" width="0" style="101" hidden="1" customWidth="1"/>
    <col min="14618" max="14618" width="4.77734375" style="101" customWidth="1"/>
    <col min="14619" max="14619" width="3.88671875" style="101" customWidth="1"/>
    <col min="14620" max="14634" width="9" style="101"/>
    <col min="14635" max="14635" width="0" style="101" hidden="1" customWidth="1"/>
    <col min="14636" max="14848" width="9" style="101"/>
    <col min="14849" max="14849" width="4.33203125" style="101" customWidth="1"/>
    <col min="14850" max="14850" width="5.109375" style="101" customWidth="1"/>
    <col min="14851" max="14851" width="1.77734375" style="101" customWidth="1"/>
    <col min="14852" max="14852" width="1.88671875" style="101" customWidth="1"/>
    <col min="14853" max="14853" width="2" style="101" customWidth="1"/>
    <col min="14854" max="14854" width="3.6640625" style="101" customWidth="1"/>
    <col min="14855" max="14855" width="3.33203125" style="101" customWidth="1"/>
    <col min="14856" max="14856" width="3.44140625" style="101" customWidth="1"/>
    <col min="14857" max="14857" width="3.109375" style="101" customWidth="1"/>
    <col min="14858" max="14858" width="5.44140625" style="101" customWidth="1"/>
    <col min="14859" max="14859" width="2.6640625" style="101" customWidth="1"/>
    <col min="14860" max="14860" width="3.109375" style="101" customWidth="1"/>
    <col min="14861" max="14861" width="3.21875" style="101" customWidth="1"/>
    <col min="14862" max="14862" width="3.6640625" style="101" customWidth="1"/>
    <col min="14863" max="14863" width="4" style="101" customWidth="1"/>
    <col min="14864" max="14864" width="2.109375" style="101" customWidth="1"/>
    <col min="14865" max="14865" width="5.77734375" style="101" customWidth="1"/>
    <col min="14866" max="14866" width="3.21875" style="101" customWidth="1"/>
    <col min="14867" max="14867" width="3" style="101" customWidth="1"/>
    <col min="14868" max="14868" width="2.21875" style="101" customWidth="1"/>
    <col min="14869" max="14869" width="3.44140625" style="101" customWidth="1"/>
    <col min="14870" max="14870" width="1.77734375" style="101" customWidth="1"/>
    <col min="14871" max="14871" width="2.77734375" style="101" customWidth="1"/>
    <col min="14872" max="14872" width="5.109375" style="101" customWidth="1"/>
    <col min="14873" max="14873" width="0" style="101" hidden="1" customWidth="1"/>
    <col min="14874" max="14874" width="4.77734375" style="101" customWidth="1"/>
    <col min="14875" max="14875" width="3.88671875" style="101" customWidth="1"/>
    <col min="14876" max="14890" width="9" style="101"/>
    <col min="14891" max="14891" width="0" style="101" hidden="1" customWidth="1"/>
    <col min="14892" max="15104" width="9" style="101"/>
    <col min="15105" max="15105" width="4.33203125" style="101" customWidth="1"/>
    <col min="15106" max="15106" width="5.109375" style="101" customWidth="1"/>
    <col min="15107" max="15107" width="1.77734375" style="101" customWidth="1"/>
    <col min="15108" max="15108" width="1.88671875" style="101" customWidth="1"/>
    <col min="15109" max="15109" width="2" style="101" customWidth="1"/>
    <col min="15110" max="15110" width="3.6640625" style="101" customWidth="1"/>
    <col min="15111" max="15111" width="3.33203125" style="101" customWidth="1"/>
    <col min="15112" max="15112" width="3.44140625" style="101" customWidth="1"/>
    <col min="15113" max="15113" width="3.109375" style="101" customWidth="1"/>
    <col min="15114" max="15114" width="5.44140625" style="101" customWidth="1"/>
    <col min="15115" max="15115" width="2.6640625" style="101" customWidth="1"/>
    <col min="15116" max="15116" width="3.109375" style="101" customWidth="1"/>
    <col min="15117" max="15117" width="3.21875" style="101" customWidth="1"/>
    <col min="15118" max="15118" width="3.6640625" style="101" customWidth="1"/>
    <col min="15119" max="15119" width="4" style="101" customWidth="1"/>
    <col min="15120" max="15120" width="2.109375" style="101" customWidth="1"/>
    <col min="15121" max="15121" width="5.77734375" style="101" customWidth="1"/>
    <col min="15122" max="15122" width="3.21875" style="101" customWidth="1"/>
    <col min="15123" max="15123" width="3" style="101" customWidth="1"/>
    <col min="15124" max="15124" width="2.21875" style="101" customWidth="1"/>
    <col min="15125" max="15125" width="3.44140625" style="101" customWidth="1"/>
    <col min="15126" max="15126" width="1.77734375" style="101" customWidth="1"/>
    <col min="15127" max="15127" width="2.77734375" style="101" customWidth="1"/>
    <col min="15128" max="15128" width="5.109375" style="101" customWidth="1"/>
    <col min="15129" max="15129" width="0" style="101" hidden="1" customWidth="1"/>
    <col min="15130" max="15130" width="4.77734375" style="101" customWidth="1"/>
    <col min="15131" max="15131" width="3.88671875" style="101" customWidth="1"/>
    <col min="15132" max="15146" width="9" style="101"/>
    <col min="15147" max="15147" width="0" style="101" hidden="1" customWidth="1"/>
    <col min="15148" max="15360" width="9" style="101"/>
    <col min="15361" max="15361" width="4.33203125" style="101" customWidth="1"/>
    <col min="15362" max="15362" width="5.109375" style="101" customWidth="1"/>
    <col min="15363" max="15363" width="1.77734375" style="101" customWidth="1"/>
    <col min="15364" max="15364" width="1.88671875" style="101" customWidth="1"/>
    <col min="15365" max="15365" width="2" style="101" customWidth="1"/>
    <col min="15366" max="15366" width="3.6640625" style="101" customWidth="1"/>
    <col min="15367" max="15367" width="3.33203125" style="101" customWidth="1"/>
    <col min="15368" max="15368" width="3.44140625" style="101" customWidth="1"/>
    <col min="15369" max="15369" width="3.109375" style="101" customWidth="1"/>
    <col min="15370" max="15370" width="5.44140625" style="101" customWidth="1"/>
    <col min="15371" max="15371" width="2.6640625" style="101" customWidth="1"/>
    <col min="15372" max="15372" width="3.109375" style="101" customWidth="1"/>
    <col min="15373" max="15373" width="3.21875" style="101" customWidth="1"/>
    <col min="15374" max="15374" width="3.6640625" style="101" customWidth="1"/>
    <col min="15375" max="15375" width="4" style="101" customWidth="1"/>
    <col min="15376" max="15376" width="2.109375" style="101" customWidth="1"/>
    <col min="15377" max="15377" width="5.77734375" style="101" customWidth="1"/>
    <col min="15378" max="15378" width="3.21875" style="101" customWidth="1"/>
    <col min="15379" max="15379" width="3" style="101" customWidth="1"/>
    <col min="15380" max="15380" width="2.21875" style="101" customWidth="1"/>
    <col min="15381" max="15381" width="3.44140625" style="101" customWidth="1"/>
    <col min="15382" max="15382" width="1.77734375" style="101" customWidth="1"/>
    <col min="15383" max="15383" width="2.77734375" style="101" customWidth="1"/>
    <col min="15384" max="15384" width="5.109375" style="101" customWidth="1"/>
    <col min="15385" max="15385" width="0" style="101" hidden="1" customWidth="1"/>
    <col min="15386" max="15386" width="4.77734375" style="101" customWidth="1"/>
    <col min="15387" max="15387" width="3.88671875" style="101" customWidth="1"/>
    <col min="15388" max="15402" width="9" style="101"/>
    <col min="15403" max="15403" width="0" style="101" hidden="1" customWidth="1"/>
    <col min="15404" max="15616" width="9" style="101"/>
    <col min="15617" max="15617" width="4.33203125" style="101" customWidth="1"/>
    <col min="15618" max="15618" width="5.109375" style="101" customWidth="1"/>
    <col min="15619" max="15619" width="1.77734375" style="101" customWidth="1"/>
    <col min="15620" max="15620" width="1.88671875" style="101" customWidth="1"/>
    <col min="15621" max="15621" width="2" style="101" customWidth="1"/>
    <col min="15622" max="15622" width="3.6640625" style="101" customWidth="1"/>
    <col min="15623" max="15623" width="3.33203125" style="101" customWidth="1"/>
    <col min="15624" max="15624" width="3.44140625" style="101" customWidth="1"/>
    <col min="15625" max="15625" width="3.109375" style="101" customWidth="1"/>
    <col min="15626" max="15626" width="5.44140625" style="101" customWidth="1"/>
    <col min="15627" max="15627" width="2.6640625" style="101" customWidth="1"/>
    <col min="15628" max="15628" width="3.109375" style="101" customWidth="1"/>
    <col min="15629" max="15629" width="3.21875" style="101" customWidth="1"/>
    <col min="15630" max="15630" width="3.6640625" style="101" customWidth="1"/>
    <col min="15631" max="15631" width="4" style="101" customWidth="1"/>
    <col min="15632" max="15632" width="2.109375" style="101" customWidth="1"/>
    <col min="15633" max="15633" width="5.77734375" style="101" customWidth="1"/>
    <col min="15634" max="15634" width="3.21875" style="101" customWidth="1"/>
    <col min="15635" max="15635" width="3" style="101" customWidth="1"/>
    <col min="15636" max="15636" width="2.21875" style="101" customWidth="1"/>
    <col min="15637" max="15637" width="3.44140625" style="101" customWidth="1"/>
    <col min="15638" max="15638" width="1.77734375" style="101" customWidth="1"/>
    <col min="15639" max="15639" width="2.77734375" style="101" customWidth="1"/>
    <col min="15640" max="15640" width="5.109375" style="101" customWidth="1"/>
    <col min="15641" max="15641" width="0" style="101" hidden="1" customWidth="1"/>
    <col min="15642" max="15642" width="4.77734375" style="101" customWidth="1"/>
    <col min="15643" max="15643" width="3.88671875" style="101" customWidth="1"/>
    <col min="15644" max="15658" width="9" style="101"/>
    <col min="15659" max="15659" width="0" style="101" hidden="1" customWidth="1"/>
    <col min="15660" max="15872" width="9" style="101"/>
    <col min="15873" max="15873" width="4.33203125" style="101" customWidth="1"/>
    <col min="15874" max="15874" width="5.109375" style="101" customWidth="1"/>
    <col min="15875" max="15875" width="1.77734375" style="101" customWidth="1"/>
    <col min="15876" max="15876" width="1.88671875" style="101" customWidth="1"/>
    <col min="15877" max="15877" width="2" style="101" customWidth="1"/>
    <col min="15878" max="15878" width="3.6640625" style="101" customWidth="1"/>
    <col min="15879" max="15879" width="3.33203125" style="101" customWidth="1"/>
    <col min="15880" max="15880" width="3.44140625" style="101" customWidth="1"/>
    <col min="15881" max="15881" width="3.109375" style="101" customWidth="1"/>
    <col min="15882" max="15882" width="5.44140625" style="101" customWidth="1"/>
    <col min="15883" max="15883" width="2.6640625" style="101" customWidth="1"/>
    <col min="15884" max="15884" width="3.109375" style="101" customWidth="1"/>
    <col min="15885" max="15885" width="3.21875" style="101" customWidth="1"/>
    <col min="15886" max="15886" width="3.6640625" style="101" customWidth="1"/>
    <col min="15887" max="15887" width="4" style="101" customWidth="1"/>
    <col min="15888" max="15888" width="2.109375" style="101" customWidth="1"/>
    <col min="15889" max="15889" width="5.77734375" style="101" customWidth="1"/>
    <col min="15890" max="15890" width="3.21875" style="101" customWidth="1"/>
    <col min="15891" max="15891" width="3" style="101" customWidth="1"/>
    <col min="15892" max="15892" width="2.21875" style="101" customWidth="1"/>
    <col min="15893" max="15893" width="3.44140625" style="101" customWidth="1"/>
    <col min="15894" max="15894" width="1.77734375" style="101" customWidth="1"/>
    <col min="15895" max="15895" width="2.77734375" style="101" customWidth="1"/>
    <col min="15896" max="15896" width="5.109375" style="101" customWidth="1"/>
    <col min="15897" max="15897" width="0" style="101" hidden="1" customWidth="1"/>
    <col min="15898" max="15898" width="4.77734375" style="101" customWidth="1"/>
    <col min="15899" max="15899" width="3.88671875" style="101" customWidth="1"/>
    <col min="15900" max="15914" width="9" style="101"/>
    <col min="15915" max="15915" width="0" style="101" hidden="1" customWidth="1"/>
    <col min="15916" max="16128" width="9" style="101"/>
    <col min="16129" max="16129" width="4.33203125" style="101" customWidth="1"/>
    <col min="16130" max="16130" width="5.109375" style="101" customWidth="1"/>
    <col min="16131" max="16131" width="1.77734375" style="101" customWidth="1"/>
    <col min="16132" max="16132" width="1.88671875" style="101" customWidth="1"/>
    <col min="16133" max="16133" width="2" style="101" customWidth="1"/>
    <col min="16134" max="16134" width="3.6640625" style="101" customWidth="1"/>
    <col min="16135" max="16135" width="3.33203125" style="101" customWidth="1"/>
    <col min="16136" max="16136" width="3.44140625" style="101" customWidth="1"/>
    <col min="16137" max="16137" width="3.109375" style="101" customWidth="1"/>
    <col min="16138" max="16138" width="5.44140625" style="101" customWidth="1"/>
    <col min="16139" max="16139" width="2.6640625" style="101" customWidth="1"/>
    <col min="16140" max="16140" width="3.109375" style="101" customWidth="1"/>
    <col min="16141" max="16141" width="3.21875" style="101" customWidth="1"/>
    <col min="16142" max="16142" width="3.6640625" style="101" customWidth="1"/>
    <col min="16143" max="16143" width="4" style="101" customWidth="1"/>
    <col min="16144" max="16144" width="2.109375" style="101" customWidth="1"/>
    <col min="16145" max="16145" width="5.77734375" style="101" customWidth="1"/>
    <col min="16146" max="16146" width="3.21875" style="101" customWidth="1"/>
    <col min="16147" max="16147" width="3" style="101" customWidth="1"/>
    <col min="16148" max="16148" width="2.21875" style="101" customWidth="1"/>
    <col min="16149" max="16149" width="3.44140625" style="101" customWidth="1"/>
    <col min="16150" max="16150" width="1.77734375" style="101" customWidth="1"/>
    <col min="16151" max="16151" width="2.77734375" style="101" customWidth="1"/>
    <col min="16152" max="16152" width="5.109375" style="101" customWidth="1"/>
    <col min="16153" max="16153" width="0" style="101" hidden="1" customWidth="1"/>
    <col min="16154" max="16154" width="4.77734375" style="101" customWidth="1"/>
    <col min="16155" max="16155" width="3.88671875" style="101" customWidth="1"/>
    <col min="16156" max="16170" width="9" style="101"/>
    <col min="16171" max="16171" width="0" style="101" hidden="1" customWidth="1"/>
    <col min="16172" max="16384" width="9" style="101"/>
  </cols>
  <sheetData>
    <row r="1" spans="1:31" ht="21.75" customHeight="1" x14ac:dyDescent="0.2">
      <c r="A1" s="20" t="s">
        <v>338</v>
      </c>
      <c r="B1" s="652" t="s">
        <v>392</v>
      </c>
      <c r="C1" s="652"/>
      <c r="D1" s="652"/>
      <c r="E1" s="652"/>
      <c r="F1" s="652"/>
      <c r="G1" s="652"/>
      <c r="H1" s="652"/>
      <c r="I1" s="652"/>
      <c r="J1" s="652"/>
      <c r="K1" s="224"/>
      <c r="L1" s="21"/>
      <c r="M1" s="21"/>
      <c r="N1" s="21"/>
      <c r="O1" s="21"/>
      <c r="P1" s="21"/>
      <c r="Q1" s="21"/>
      <c r="R1" s="21"/>
      <c r="S1" s="21"/>
      <c r="T1" s="21"/>
      <c r="U1" s="21"/>
      <c r="V1" s="224"/>
      <c r="W1" s="21"/>
      <c r="X1" s="21"/>
      <c r="Y1" s="21"/>
      <c r="Z1" s="21"/>
      <c r="AA1" s="21"/>
    </row>
    <row r="2" spans="1:31" ht="21.75" customHeight="1" x14ac:dyDescent="0.2">
      <c r="A2" s="194" t="s">
        <v>120</v>
      </c>
      <c r="B2" s="656" t="s">
        <v>121</v>
      </c>
      <c r="C2" s="656"/>
      <c r="D2" s="656"/>
      <c r="E2" s="656"/>
      <c r="F2" s="656"/>
      <c r="G2" s="656"/>
      <c r="H2" s="656"/>
      <c r="I2" s="656"/>
      <c r="J2" s="656"/>
      <c r="K2" s="656"/>
      <c r="L2" s="21"/>
      <c r="M2" s="21"/>
      <c r="N2" s="21"/>
      <c r="O2" s="23"/>
      <c r="P2" s="21"/>
      <c r="Q2" s="21"/>
      <c r="R2" s="21"/>
      <c r="S2" s="21"/>
      <c r="T2" s="21"/>
      <c r="U2" s="455" t="s">
        <v>173</v>
      </c>
      <c r="V2" s="455"/>
      <c r="W2" s="455"/>
      <c r="X2" s="455"/>
      <c r="Y2" s="455"/>
      <c r="Z2" s="455"/>
      <c r="AA2" s="455"/>
    </row>
    <row r="3" spans="1:31" ht="34.049999999999997" customHeight="1" x14ac:dyDescent="0.2">
      <c r="A3" s="657" t="s">
        <v>122</v>
      </c>
      <c r="B3" s="464"/>
      <c r="C3" s="464"/>
      <c r="D3" s="464"/>
      <c r="E3" s="464"/>
      <c r="F3" s="464"/>
      <c r="G3" s="464"/>
      <c r="H3" s="658"/>
      <c r="I3" s="459" t="s">
        <v>123</v>
      </c>
      <c r="J3" s="460"/>
      <c r="K3" s="460"/>
      <c r="L3" s="460"/>
      <c r="M3" s="460"/>
      <c r="N3" s="460"/>
      <c r="O3" s="460"/>
      <c r="P3" s="460"/>
      <c r="Q3" s="460"/>
      <c r="R3" s="460"/>
      <c r="S3" s="460"/>
      <c r="T3" s="460"/>
      <c r="U3" s="460"/>
      <c r="V3" s="460"/>
      <c r="W3" s="460"/>
      <c r="X3" s="460"/>
      <c r="Y3" s="460"/>
      <c r="Z3" s="460"/>
      <c r="AA3" s="461"/>
    </row>
    <row r="4" spans="1:31" ht="34.049999999999997" customHeight="1" x14ac:dyDescent="0.2">
      <c r="A4" s="220" t="s">
        <v>94</v>
      </c>
      <c r="B4" s="214"/>
      <c r="C4" s="214"/>
      <c r="D4" s="214"/>
      <c r="E4" s="214"/>
      <c r="F4" s="214"/>
      <c r="G4" s="214"/>
      <c r="H4" s="214"/>
      <c r="I4" s="220"/>
      <c r="J4" s="215"/>
      <c r="K4" s="215" t="s">
        <v>17</v>
      </c>
      <c r="L4" s="226"/>
      <c r="M4" s="215" t="s">
        <v>18</v>
      </c>
      <c r="N4" s="226"/>
      <c r="O4" s="215" t="s">
        <v>19</v>
      </c>
      <c r="P4" s="220" t="s">
        <v>1</v>
      </c>
      <c r="Q4" s="214"/>
      <c r="R4" s="214"/>
      <c r="S4" s="214"/>
      <c r="T4" s="219"/>
      <c r="U4" s="653"/>
      <c r="V4" s="654"/>
      <c r="W4" s="654"/>
      <c r="X4" s="654"/>
      <c r="Y4" s="654"/>
      <c r="Z4" s="654"/>
      <c r="AA4" s="655"/>
    </row>
    <row r="5" spans="1:31" ht="34.049999999999997" customHeight="1" x14ac:dyDescent="0.2">
      <c r="A5" s="216" t="s">
        <v>106</v>
      </c>
      <c r="B5" s="217"/>
      <c r="C5" s="217"/>
      <c r="D5" s="217"/>
      <c r="E5" s="217"/>
      <c r="F5" s="217"/>
      <c r="G5" s="217"/>
      <c r="H5" s="217"/>
      <c r="I5" s="448" t="s">
        <v>194</v>
      </c>
      <c r="J5" s="449"/>
      <c r="K5" s="449"/>
      <c r="L5" s="449"/>
      <c r="M5" s="449"/>
      <c r="N5" s="449"/>
      <c r="O5" s="453"/>
      <c r="P5" s="216" t="s">
        <v>124</v>
      </c>
      <c r="Q5" s="217"/>
      <c r="R5" s="217"/>
      <c r="S5" s="217"/>
      <c r="T5" s="218"/>
      <c r="U5" s="448" t="s">
        <v>194</v>
      </c>
      <c r="V5" s="449"/>
      <c r="W5" s="449"/>
      <c r="X5" s="449"/>
      <c r="Y5" s="449"/>
      <c r="Z5" s="449"/>
      <c r="AA5" s="453"/>
      <c r="AD5" s="168"/>
      <c r="AE5" s="168"/>
    </row>
    <row r="6" spans="1:31" s="175" customFormat="1" ht="19.95" customHeight="1" x14ac:dyDescent="0.2">
      <c r="A6" s="618" t="s">
        <v>389</v>
      </c>
      <c r="B6" s="619"/>
      <c r="C6" s="619"/>
      <c r="D6" s="619"/>
      <c r="E6" s="619"/>
      <c r="F6" s="619"/>
      <c r="G6" s="619"/>
      <c r="H6" s="620"/>
      <c r="I6" s="624" t="s">
        <v>351</v>
      </c>
      <c r="J6" s="625"/>
      <c r="K6" s="625"/>
      <c r="L6" s="625"/>
      <c r="M6" s="625"/>
      <c r="N6" s="625"/>
      <c r="O6" s="626"/>
      <c r="P6" s="630" t="s">
        <v>390</v>
      </c>
      <c r="Q6" s="631"/>
      <c r="R6" s="632"/>
      <c r="S6" s="619" t="s">
        <v>352</v>
      </c>
      <c r="T6" s="619"/>
      <c r="U6" s="619"/>
      <c r="V6" s="619"/>
      <c r="W6" s="619"/>
      <c r="X6" s="619"/>
      <c r="Y6" s="619"/>
      <c r="Z6" s="619"/>
      <c r="AA6" s="620"/>
      <c r="AD6" s="134"/>
      <c r="AE6" s="134"/>
    </row>
    <row r="7" spans="1:31" s="175" customFormat="1" ht="19.95" customHeight="1" x14ac:dyDescent="0.2">
      <c r="A7" s="621"/>
      <c r="B7" s="622"/>
      <c r="C7" s="622"/>
      <c r="D7" s="622"/>
      <c r="E7" s="622"/>
      <c r="F7" s="622"/>
      <c r="G7" s="622"/>
      <c r="H7" s="623"/>
      <c r="I7" s="627"/>
      <c r="J7" s="628"/>
      <c r="K7" s="628"/>
      <c r="L7" s="628"/>
      <c r="M7" s="628"/>
      <c r="N7" s="628"/>
      <c r="O7" s="629"/>
      <c r="P7" s="633"/>
      <c r="Q7" s="634"/>
      <c r="R7" s="635"/>
      <c r="S7" s="669" t="s">
        <v>353</v>
      </c>
      <c r="T7" s="669"/>
      <c r="U7" s="663"/>
      <c r="V7" s="663"/>
      <c r="W7" s="663"/>
      <c r="X7" s="663"/>
      <c r="Y7" s="663"/>
      <c r="Z7" s="663"/>
      <c r="AA7" s="233" t="s">
        <v>354</v>
      </c>
      <c r="AD7" s="134"/>
      <c r="AE7" s="134"/>
    </row>
    <row r="8" spans="1:31" s="175" customFormat="1" ht="34.049999999999997" customHeight="1" x14ac:dyDescent="0.2">
      <c r="A8" s="659" t="s">
        <v>286</v>
      </c>
      <c r="B8" s="660"/>
      <c r="C8" s="660"/>
      <c r="D8" s="660"/>
      <c r="E8" s="660"/>
      <c r="F8" s="660"/>
      <c r="G8" s="660"/>
      <c r="H8" s="661"/>
      <c r="I8" s="670" t="s">
        <v>351</v>
      </c>
      <c r="J8" s="494"/>
      <c r="K8" s="494"/>
      <c r="L8" s="494"/>
      <c r="M8" s="494"/>
      <c r="N8" s="494"/>
      <c r="O8" s="495"/>
      <c r="P8" s="671" t="s">
        <v>355</v>
      </c>
      <c r="Q8" s="672"/>
      <c r="R8" s="672"/>
      <c r="S8" s="672"/>
      <c r="T8" s="672"/>
      <c r="U8" s="672"/>
      <c r="V8" s="229" t="s">
        <v>356</v>
      </c>
      <c r="W8" s="176"/>
      <c r="X8" s="229" t="s">
        <v>357</v>
      </c>
      <c r="Y8" s="228"/>
      <c r="Z8" s="229" t="s">
        <v>358</v>
      </c>
      <c r="AA8" s="230" t="s">
        <v>359</v>
      </c>
      <c r="AD8" s="134"/>
      <c r="AE8" s="134"/>
    </row>
    <row r="9" spans="1:31" s="175" customFormat="1" ht="34.049999999999997" customHeight="1" x14ac:dyDescent="0.2">
      <c r="A9" s="662"/>
      <c r="B9" s="663"/>
      <c r="C9" s="663"/>
      <c r="D9" s="663"/>
      <c r="E9" s="663"/>
      <c r="F9" s="663"/>
      <c r="G9" s="663"/>
      <c r="H9" s="664"/>
      <c r="I9" s="541" t="s">
        <v>391</v>
      </c>
      <c r="J9" s="507"/>
      <c r="K9" s="507"/>
      <c r="L9" s="507"/>
      <c r="M9" s="507"/>
      <c r="N9" s="507"/>
      <c r="O9" s="673"/>
      <c r="P9" s="232" t="s">
        <v>272</v>
      </c>
      <c r="Q9" s="232" t="s">
        <v>360</v>
      </c>
      <c r="R9" s="135" t="s">
        <v>31</v>
      </c>
      <c r="S9" s="507" t="s">
        <v>361</v>
      </c>
      <c r="T9" s="507"/>
      <c r="U9" s="507"/>
      <c r="V9" s="228"/>
      <c r="W9" s="229" t="s">
        <v>357</v>
      </c>
      <c r="X9" s="228"/>
      <c r="Y9" s="229" t="s">
        <v>358</v>
      </c>
      <c r="Z9" s="228"/>
      <c r="AA9" s="130" t="s">
        <v>362</v>
      </c>
      <c r="AD9" s="134"/>
      <c r="AE9" s="134"/>
    </row>
    <row r="10" spans="1:31" ht="11.55" customHeight="1" x14ac:dyDescent="0.2">
      <c r="A10" s="213"/>
      <c r="B10" s="213"/>
      <c r="C10" s="213"/>
      <c r="D10" s="213"/>
      <c r="E10" s="213"/>
      <c r="F10" s="213"/>
      <c r="G10" s="213"/>
      <c r="H10" s="213"/>
      <c r="I10" s="40"/>
      <c r="J10" s="40"/>
      <c r="K10" s="40"/>
      <c r="L10" s="40"/>
      <c r="M10" s="40"/>
      <c r="N10" s="41"/>
      <c r="O10" s="41"/>
      <c r="P10" s="41"/>
      <c r="Q10" s="41"/>
      <c r="R10" s="41"/>
      <c r="S10" s="41"/>
      <c r="T10" s="41"/>
      <c r="U10" s="41"/>
      <c r="V10" s="41"/>
      <c r="W10" s="41"/>
      <c r="X10" s="209"/>
      <c r="Y10" s="25"/>
      <c r="Z10" s="24"/>
      <c r="AA10" s="24"/>
      <c r="AD10" s="224"/>
      <c r="AE10" s="168"/>
    </row>
    <row r="11" spans="1:31" ht="14.4" x14ac:dyDescent="0.15">
      <c r="A11" s="194" t="s">
        <v>125</v>
      </c>
      <c r="B11" s="665" t="s">
        <v>126</v>
      </c>
      <c r="C11" s="665"/>
      <c r="D11" s="665"/>
      <c r="E11" s="665"/>
      <c r="F11" s="665"/>
      <c r="G11" s="665"/>
      <c r="H11" s="665"/>
      <c r="I11" s="665"/>
      <c r="J11" s="21"/>
      <c r="K11" s="21"/>
      <c r="L11" s="21"/>
      <c r="M11" s="21"/>
      <c r="N11" s="21"/>
      <c r="O11" s="21"/>
      <c r="P11" s="21"/>
      <c r="R11" s="225"/>
      <c r="S11" s="225"/>
      <c r="T11" s="225"/>
      <c r="U11" s="509" t="s">
        <v>72</v>
      </c>
      <c r="V11" s="509"/>
      <c r="W11" s="509"/>
      <c r="X11" s="509"/>
      <c r="Y11" s="509"/>
      <c r="Z11" s="509"/>
      <c r="AA11" s="509"/>
    </row>
    <row r="12" spans="1:31" ht="25.05" customHeight="1" x14ac:dyDescent="0.2">
      <c r="A12" s="448" t="s">
        <v>2</v>
      </c>
      <c r="B12" s="449"/>
      <c r="C12" s="453"/>
      <c r="D12" s="666" t="s">
        <v>3</v>
      </c>
      <c r="E12" s="667"/>
      <c r="F12" s="667"/>
      <c r="G12" s="667"/>
      <c r="H12" s="668"/>
      <c r="I12" s="448" t="s">
        <v>183</v>
      </c>
      <c r="J12" s="449"/>
      <c r="K12" s="449"/>
      <c r="L12" s="449"/>
      <c r="M12" s="666" t="s">
        <v>4</v>
      </c>
      <c r="N12" s="667"/>
      <c r="O12" s="667"/>
      <c r="P12" s="667"/>
      <c r="Q12" s="667"/>
      <c r="R12" s="666" t="s">
        <v>5</v>
      </c>
      <c r="S12" s="667"/>
      <c r="T12" s="667"/>
      <c r="U12" s="667"/>
      <c r="V12" s="668"/>
      <c r="W12" s="666" t="s">
        <v>127</v>
      </c>
      <c r="X12" s="667"/>
      <c r="Y12" s="667"/>
      <c r="Z12" s="667"/>
      <c r="AA12" s="668"/>
    </row>
    <row r="13" spans="1:31" ht="25.5" customHeight="1" x14ac:dyDescent="0.2">
      <c r="A13" s="557" t="s">
        <v>128</v>
      </c>
      <c r="B13" s="636" t="s">
        <v>129</v>
      </c>
      <c r="C13" s="454"/>
      <c r="D13" s="177"/>
      <c r="E13" s="224"/>
      <c r="F13" s="457"/>
      <c r="G13" s="457"/>
      <c r="H13" s="645" t="s">
        <v>56</v>
      </c>
      <c r="I13" s="514"/>
      <c r="J13" s="515"/>
      <c r="K13" s="515"/>
      <c r="L13" s="641"/>
      <c r="M13" s="637" t="s">
        <v>6</v>
      </c>
      <c r="N13" s="639"/>
      <c r="O13" s="647" t="s">
        <v>7</v>
      </c>
      <c r="P13" s="639" t="s">
        <v>130</v>
      </c>
      <c r="Q13" s="674" t="s">
        <v>31</v>
      </c>
      <c r="R13" s="637" t="s">
        <v>6</v>
      </c>
      <c r="S13" s="639"/>
      <c r="T13" s="647" t="s">
        <v>7</v>
      </c>
      <c r="U13" s="639" t="s">
        <v>131</v>
      </c>
      <c r="V13" s="639" t="s">
        <v>31</v>
      </c>
      <c r="W13" s="650" t="s">
        <v>6</v>
      </c>
      <c r="X13" s="639"/>
      <c r="Y13" s="647" t="s">
        <v>7</v>
      </c>
      <c r="Z13" s="639" t="s">
        <v>131</v>
      </c>
      <c r="AA13" s="645" t="s">
        <v>31</v>
      </c>
    </row>
    <row r="14" spans="1:31" ht="25.5" customHeight="1" x14ac:dyDescent="0.2">
      <c r="A14" s="557"/>
      <c r="B14" s="454"/>
      <c r="C14" s="454"/>
      <c r="D14" s="178"/>
      <c r="E14" s="179"/>
      <c r="F14" s="649"/>
      <c r="G14" s="649"/>
      <c r="H14" s="646"/>
      <c r="I14" s="642"/>
      <c r="J14" s="643"/>
      <c r="K14" s="643"/>
      <c r="L14" s="644"/>
      <c r="M14" s="638"/>
      <c r="N14" s="640"/>
      <c r="O14" s="648"/>
      <c r="P14" s="640"/>
      <c r="Q14" s="675"/>
      <c r="R14" s="638"/>
      <c r="S14" s="640"/>
      <c r="T14" s="648"/>
      <c r="U14" s="640"/>
      <c r="V14" s="640"/>
      <c r="W14" s="651"/>
      <c r="X14" s="640"/>
      <c r="Y14" s="648"/>
      <c r="Z14" s="640"/>
      <c r="AA14" s="646"/>
    </row>
    <row r="15" spans="1:31" ht="25.5" customHeight="1" x14ac:dyDescent="0.2">
      <c r="A15" s="557"/>
      <c r="B15" s="636" t="s">
        <v>132</v>
      </c>
      <c r="C15" s="454"/>
      <c r="D15" s="26"/>
      <c r="E15" s="224"/>
      <c r="F15" s="457"/>
      <c r="G15" s="457"/>
      <c r="H15" s="645" t="s">
        <v>56</v>
      </c>
      <c r="I15" s="514"/>
      <c r="J15" s="515"/>
      <c r="K15" s="515"/>
      <c r="L15" s="641"/>
      <c r="M15" s="637" t="s">
        <v>6</v>
      </c>
      <c r="N15" s="639"/>
      <c r="O15" s="639" t="s">
        <v>7</v>
      </c>
      <c r="P15" s="639" t="s">
        <v>133</v>
      </c>
      <c r="Q15" s="674" t="s">
        <v>31</v>
      </c>
      <c r="R15" s="637" t="s">
        <v>6</v>
      </c>
      <c r="S15" s="639"/>
      <c r="T15" s="647" t="s">
        <v>7</v>
      </c>
      <c r="U15" s="639" t="s">
        <v>131</v>
      </c>
      <c r="V15" s="639" t="s">
        <v>31</v>
      </c>
      <c r="W15" s="650" t="s">
        <v>6</v>
      </c>
      <c r="X15" s="639"/>
      <c r="Y15" s="647" t="s">
        <v>7</v>
      </c>
      <c r="Z15" s="639" t="s">
        <v>131</v>
      </c>
      <c r="AA15" s="645" t="s">
        <v>31</v>
      </c>
    </row>
    <row r="16" spans="1:31" ht="25.5" customHeight="1" x14ac:dyDescent="0.2">
      <c r="A16" s="557"/>
      <c r="B16" s="454"/>
      <c r="C16" s="454"/>
      <c r="D16" s="178"/>
      <c r="E16" s="179"/>
      <c r="F16" s="649"/>
      <c r="G16" s="649"/>
      <c r="H16" s="646"/>
      <c r="I16" s="676"/>
      <c r="J16" s="643"/>
      <c r="K16" s="643"/>
      <c r="L16" s="644"/>
      <c r="M16" s="638"/>
      <c r="N16" s="640"/>
      <c r="O16" s="640"/>
      <c r="P16" s="640"/>
      <c r="Q16" s="675"/>
      <c r="R16" s="638"/>
      <c r="S16" s="640"/>
      <c r="T16" s="648"/>
      <c r="U16" s="640"/>
      <c r="V16" s="640"/>
      <c r="W16" s="651"/>
      <c r="X16" s="640"/>
      <c r="Y16" s="648"/>
      <c r="Z16" s="640"/>
      <c r="AA16" s="646"/>
    </row>
    <row r="17" spans="1:27" ht="25.5" customHeight="1" x14ac:dyDescent="0.2">
      <c r="A17" s="454" t="s">
        <v>324</v>
      </c>
      <c r="B17" s="454"/>
      <c r="C17" s="454"/>
      <c r="D17" s="26"/>
      <c r="E17" s="224"/>
      <c r="F17" s="457"/>
      <c r="G17" s="457"/>
      <c r="H17" s="645" t="s">
        <v>56</v>
      </c>
      <c r="I17" s="514"/>
      <c r="J17" s="515"/>
      <c r="K17" s="515"/>
      <c r="L17" s="641"/>
      <c r="M17" s="514" t="s">
        <v>134</v>
      </c>
      <c r="N17" s="515"/>
      <c r="O17" s="515"/>
      <c r="P17" s="515"/>
      <c r="Q17" s="515"/>
      <c r="R17" s="515"/>
      <c r="S17" s="515"/>
      <c r="T17" s="515"/>
      <c r="U17" s="515"/>
      <c r="V17" s="641"/>
      <c r="W17" s="650" t="s">
        <v>6</v>
      </c>
      <c r="X17" s="639"/>
      <c r="Y17" s="647" t="s">
        <v>7</v>
      </c>
      <c r="Z17" s="639" t="s">
        <v>133</v>
      </c>
      <c r="AA17" s="645" t="s">
        <v>31</v>
      </c>
    </row>
    <row r="18" spans="1:27" ht="25.5" customHeight="1" x14ac:dyDescent="0.2">
      <c r="A18" s="454"/>
      <c r="B18" s="454"/>
      <c r="C18" s="454"/>
      <c r="D18" s="178"/>
      <c r="E18" s="179"/>
      <c r="F18" s="649"/>
      <c r="G18" s="649"/>
      <c r="H18" s="646"/>
      <c r="I18" s="642"/>
      <c r="J18" s="643"/>
      <c r="K18" s="643"/>
      <c r="L18" s="644"/>
      <c r="M18" s="642"/>
      <c r="N18" s="643"/>
      <c r="O18" s="643"/>
      <c r="P18" s="643"/>
      <c r="Q18" s="643"/>
      <c r="R18" s="643"/>
      <c r="S18" s="643"/>
      <c r="T18" s="643"/>
      <c r="U18" s="643"/>
      <c r="V18" s="644"/>
      <c r="W18" s="651"/>
      <c r="X18" s="640"/>
      <c r="Y18" s="648"/>
      <c r="Z18" s="640"/>
      <c r="AA18" s="646"/>
    </row>
    <row r="19" spans="1:27" ht="12.45" customHeight="1" x14ac:dyDescent="0.2">
      <c r="A19" s="27"/>
      <c r="B19" s="27"/>
      <c r="C19" s="27"/>
      <c r="D19" s="27"/>
      <c r="E19" s="27"/>
      <c r="F19" s="27"/>
      <c r="G19" s="27"/>
      <c r="H19" s="27"/>
      <c r="I19" s="227"/>
      <c r="J19" s="27"/>
      <c r="K19" s="27"/>
      <c r="L19" s="27"/>
      <c r="M19" s="27"/>
      <c r="N19" s="180"/>
      <c r="O19" s="180"/>
      <c r="P19" s="27"/>
      <c r="Q19" s="27"/>
      <c r="R19" s="27"/>
      <c r="S19" s="180"/>
      <c r="T19" s="180"/>
      <c r="U19" s="231"/>
      <c r="V19" s="231"/>
      <c r="W19" s="231"/>
      <c r="X19" s="231"/>
      <c r="Y19" s="231"/>
      <c r="Z19" s="231"/>
      <c r="AA19" s="231"/>
    </row>
    <row r="20" spans="1:27" ht="25.05" customHeight="1" x14ac:dyDescent="0.15">
      <c r="A20" s="194" t="s">
        <v>393</v>
      </c>
      <c r="B20" s="665" t="s">
        <v>434</v>
      </c>
      <c r="C20" s="665"/>
      <c r="D20" s="665"/>
      <c r="E20" s="665"/>
      <c r="F20" s="665"/>
      <c r="G20" s="665"/>
      <c r="H20" s="665"/>
      <c r="I20" s="665"/>
      <c r="J20" s="21"/>
      <c r="K20" s="21"/>
      <c r="L20" s="21"/>
      <c r="M20" s="21"/>
      <c r="N20" s="21"/>
      <c r="O20" s="21"/>
      <c r="P20" s="21"/>
      <c r="R20" s="224"/>
      <c r="S20" s="224"/>
      <c r="T20" s="224"/>
      <c r="V20" s="236"/>
      <c r="W20" s="236"/>
      <c r="Y20" s="236"/>
      <c r="Z20" s="237" t="s">
        <v>172</v>
      </c>
      <c r="AA20" s="236"/>
    </row>
    <row r="21" spans="1:27" ht="25.05" customHeight="1" x14ac:dyDescent="0.15">
      <c r="A21" s="238" t="s">
        <v>435</v>
      </c>
      <c r="B21" s="470" t="s">
        <v>436</v>
      </c>
      <c r="C21" s="470"/>
      <c r="D21" s="470"/>
      <c r="E21" s="470"/>
      <c r="F21" s="470"/>
      <c r="G21" s="470"/>
      <c r="H21" s="470"/>
      <c r="I21" s="470"/>
      <c r="J21" s="21"/>
      <c r="K21" s="21"/>
      <c r="L21" s="21"/>
      <c r="M21" s="21"/>
      <c r="N21" s="21"/>
      <c r="O21" s="21"/>
      <c r="P21" s="21"/>
      <c r="R21" s="224"/>
      <c r="S21" s="224"/>
      <c r="T21" s="224"/>
      <c r="V21" s="236"/>
      <c r="W21" s="236"/>
      <c r="X21" s="237"/>
      <c r="Y21" s="236"/>
      <c r="Z21" s="236"/>
      <c r="AA21" s="236"/>
    </row>
    <row r="22" spans="1:27" ht="37.5" customHeight="1" x14ac:dyDescent="0.2">
      <c r="A22" s="678" t="s">
        <v>412</v>
      </c>
      <c r="B22" s="678"/>
      <c r="C22" s="678"/>
      <c r="D22" s="678"/>
      <c r="E22" s="678"/>
      <c r="F22" s="678"/>
      <c r="G22" s="678"/>
      <c r="H22" s="678"/>
      <c r="I22" s="678"/>
      <c r="J22" s="678"/>
      <c r="K22" s="678"/>
      <c r="L22" s="480"/>
      <c r="M22" s="448" t="s">
        <v>394</v>
      </c>
      <c r="N22" s="449"/>
      <c r="O22" s="208" t="s">
        <v>257</v>
      </c>
      <c r="P22" s="449" t="s">
        <v>401</v>
      </c>
      <c r="Q22" s="449"/>
      <c r="R22" s="449"/>
      <c r="S22" s="239"/>
      <c r="T22" s="464"/>
      <c r="U22" s="464"/>
      <c r="V22" s="460" t="s">
        <v>448</v>
      </c>
      <c r="W22" s="460"/>
      <c r="X22" s="214"/>
      <c r="Y22" s="214"/>
      <c r="Z22" s="219"/>
      <c r="AA22" s="224"/>
    </row>
    <row r="23" spans="1:27" ht="30" customHeight="1" x14ac:dyDescent="0.2">
      <c r="A23" s="677" t="s">
        <v>398</v>
      </c>
      <c r="B23" s="677"/>
      <c r="C23" s="677"/>
      <c r="D23" s="677"/>
      <c r="E23" s="677"/>
      <c r="F23" s="677"/>
      <c r="G23" s="677"/>
      <c r="H23" s="677"/>
      <c r="I23" s="677"/>
      <c r="J23" s="677"/>
      <c r="K23" s="677"/>
      <c r="L23" s="459"/>
      <c r="M23" s="454" t="s">
        <v>399</v>
      </c>
      <c r="N23" s="454"/>
      <c r="O23" s="454"/>
      <c r="P23" s="680"/>
      <c r="Q23" s="680"/>
      <c r="R23" s="680"/>
      <c r="S23" s="680"/>
      <c r="T23" s="680"/>
      <c r="U23" s="680"/>
      <c r="V23" s="680"/>
      <c r="W23" s="680"/>
      <c r="X23" s="680"/>
      <c r="Y23" s="680"/>
      <c r="Z23" s="680"/>
      <c r="AA23" s="224"/>
    </row>
    <row r="24" spans="1:27" ht="30" customHeight="1" x14ac:dyDescent="0.2">
      <c r="A24" s="677"/>
      <c r="B24" s="677"/>
      <c r="C24" s="677"/>
      <c r="D24" s="677"/>
      <c r="E24" s="677"/>
      <c r="F24" s="677"/>
      <c r="G24" s="677"/>
      <c r="H24" s="677"/>
      <c r="I24" s="677"/>
      <c r="J24" s="677"/>
      <c r="K24" s="677"/>
      <c r="L24" s="459"/>
      <c r="M24" s="454" t="s">
        <v>400</v>
      </c>
      <c r="N24" s="454"/>
      <c r="O24" s="454"/>
      <c r="P24" s="680"/>
      <c r="Q24" s="680"/>
      <c r="R24" s="680"/>
      <c r="S24" s="680"/>
      <c r="T24" s="680"/>
      <c r="U24" s="680"/>
      <c r="V24" s="680"/>
      <c r="W24" s="680"/>
      <c r="X24" s="680"/>
      <c r="Y24" s="680"/>
      <c r="Z24" s="680"/>
      <c r="AA24" s="224"/>
    </row>
    <row r="25" spans="1:27" ht="19.95" customHeight="1" x14ac:dyDescent="0.2">
      <c r="A25" s="677" t="s">
        <v>396</v>
      </c>
      <c r="B25" s="677"/>
      <c r="C25" s="677"/>
      <c r="D25" s="677"/>
      <c r="E25" s="677"/>
      <c r="F25" s="677"/>
      <c r="G25" s="677"/>
      <c r="H25" s="677"/>
      <c r="I25" s="677"/>
      <c r="J25" s="677"/>
      <c r="K25" s="677"/>
      <c r="L25" s="459"/>
      <c r="M25" s="454" t="s">
        <v>397</v>
      </c>
      <c r="N25" s="454"/>
      <c r="O25" s="454"/>
      <c r="P25" s="206"/>
      <c r="Q25" s="215" t="s">
        <v>357</v>
      </c>
      <c r="R25" s="449"/>
      <c r="S25" s="449"/>
      <c r="T25" s="207" t="s">
        <v>350</v>
      </c>
      <c r="U25" s="214"/>
      <c r="V25" s="214"/>
      <c r="W25" s="214"/>
      <c r="X25" s="214"/>
      <c r="Y25" s="214"/>
      <c r="Z25" s="219"/>
      <c r="AA25" s="224"/>
    </row>
    <row r="26" spans="1:27" ht="19.95" customHeight="1" x14ac:dyDescent="0.2">
      <c r="A26" s="677"/>
      <c r="B26" s="677"/>
      <c r="C26" s="677"/>
      <c r="D26" s="677"/>
      <c r="E26" s="677"/>
      <c r="F26" s="677"/>
      <c r="G26" s="677"/>
      <c r="H26" s="677"/>
      <c r="I26" s="677"/>
      <c r="J26" s="677"/>
      <c r="K26" s="677"/>
      <c r="L26" s="459"/>
      <c r="M26" s="454" t="s">
        <v>413</v>
      </c>
      <c r="N26" s="454"/>
      <c r="O26" s="454"/>
      <c r="P26" s="220"/>
      <c r="Q26" s="215" t="s">
        <v>357</v>
      </c>
      <c r="R26" s="449"/>
      <c r="S26" s="449"/>
      <c r="T26" s="207" t="s">
        <v>350</v>
      </c>
      <c r="U26" s="214"/>
      <c r="V26" s="214"/>
      <c r="W26" s="214"/>
      <c r="X26" s="214"/>
      <c r="Y26" s="214"/>
      <c r="Z26" s="219"/>
      <c r="AA26" s="224"/>
    </row>
    <row r="27" spans="1:27" ht="30" customHeight="1" x14ac:dyDescent="0.2">
      <c r="A27" s="682" t="s">
        <v>432</v>
      </c>
      <c r="B27" s="682"/>
      <c r="C27" s="682"/>
      <c r="D27" s="682"/>
      <c r="E27" s="682"/>
      <c r="F27" s="682"/>
      <c r="G27" s="682"/>
      <c r="H27" s="682"/>
      <c r="I27" s="682"/>
      <c r="J27" s="682"/>
      <c r="K27" s="682"/>
      <c r="L27" s="682"/>
      <c r="M27" s="682"/>
      <c r="N27" s="682"/>
      <c r="O27" s="682"/>
      <c r="P27" s="682"/>
      <c r="Q27" s="682"/>
      <c r="R27" s="682"/>
      <c r="S27" s="682"/>
      <c r="T27" s="682"/>
      <c r="U27" s="682"/>
      <c r="V27" s="682"/>
      <c r="W27" s="682"/>
      <c r="X27" s="682"/>
      <c r="Y27" s="193"/>
      <c r="Z27" s="193"/>
      <c r="AA27" s="193"/>
    </row>
    <row r="28" spans="1:27" ht="25.05" customHeight="1" x14ac:dyDescent="0.15">
      <c r="A28" s="238" t="s">
        <v>437</v>
      </c>
      <c r="B28" s="470" t="s">
        <v>438</v>
      </c>
      <c r="C28" s="470"/>
      <c r="D28" s="470"/>
      <c r="E28" s="470"/>
      <c r="F28" s="470"/>
      <c r="G28" s="470"/>
      <c r="H28" s="470"/>
      <c r="I28" s="470"/>
      <c r="J28" s="21"/>
      <c r="K28" s="21"/>
      <c r="L28" s="21"/>
      <c r="M28" s="21"/>
      <c r="N28" s="21"/>
      <c r="O28" s="21"/>
      <c r="P28" s="21"/>
      <c r="R28" s="224"/>
      <c r="S28" s="224"/>
      <c r="T28" s="224"/>
      <c r="V28" s="236"/>
      <c r="W28" s="236"/>
      <c r="X28" s="237"/>
      <c r="Y28" s="236"/>
      <c r="Z28" s="236"/>
      <c r="AA28" s="236"/>
    </row>
    <row r="29" spans="1:27" ht="37.049999999999997" customHeight="1" x14ac:dyDescent="0.2">
      <c r="A29" s="683" t="s">
        <v>439</v>
      </c>
      <c r="B29" s="683"/>
      <c r="C29" s="683"/>
      <c r="D29" s="683"/>
      <c r="E29" s="683"/>
      <c r="F29" s="683"/>
      <c r="G29" s="683"/>
      <c r="H29" s="683"/>
      <c r="I29" s="683"/>
      <c r="J29" s="683"/>
      <c r="K29" s="683"/>
      <c r="L29" s="683"/>
      <c r="M29" s="681"/>
      <c r="N29" s="681"/>
      <c r="O29" s="681"/>
      <c r="P29" s="681"/>
      <c r="Q29" s="681"/>
      <c r="R29" s="681"/>
      <c r="S29" s="681"/>
      <c r="T29" s="681"/>
      <c r="U29" s="681"/>
      <c r="V29" s="681"/>
      <c r="W29" s="681"/>
      <c r="X29" s="681"/>
      <c r="Y29" s="681"/>
      <c r="Z29" s="681"/>
      <c r="AA29" s="193"/>
    </row>
    <row r="30" spans="1:27" ht="12.45" customHeight="1" x14ac:dyDescent="0.2">
      <c r="A30" s="240"/>
      <c r="B30" s="240"/>
      <c r="C30" s="240"/>
      <c r="D30" s="240"/>
      <c r="E30" s="240"/>
      <c r="F30" s="240"/>
      <c r="G30" s="240"/>
      <c r="H30" s="240"/>
      <c r="I30" s="240"/>
      <c r="J30" s="240"/>
      <c r="K30" s="240"/>
      <c r="L30" s="240"/>
      <c r="M30" s="240"/>
      <c r="N30" s="240"/>
      <c r="O30" s="240"/>
      <c r="P30" s="240"/>
      <c r="Q30" s="240"/>
      <c r="R30" s="240"/>
      <c r="S30" s="240"/>
      <c r="T30" s="240"/>
      <c r="U30" s="240"/>
      <c r="V30" s="240"/>
      <c r="W30" s="240"/>
      <c r="X30" s="240"/>
      <c r="Y30" s="193"/>
      <c r="Z30" s="193"/>
      <c r="AA30" s="193"/>
    </row>
    <row r="31" spans="1:27" ht="25.05" customHeight="1" x14ac:dyDescent="0.15">
      <c r="A31" s="194" t="s">
        <v>403</v>
      </c>
      <c r="B31" s="241" t="s">
        <v>404</v>
      </c>
      <c r="C31" s="241"/>
      <c r="D31" s="241"/>
      <c r="E31" s="241"/>
      <c r="F31" s="241"/>
      <c r="G31" s="241"/>
      <c r="H31" s="241"/>
      <c r="I31" s="241"/>
      <c r="J31" s="21"/>
      <c r="K31" s="21"/>
      <c r="L31" s="21"/>
      <c r="M31" s="21"/>
      <c r="N31" s="21"/>
      <c r="O31" s="21"/>
      <c r="P31" s="21"/>
      <c r="R31" s="224"/>
      <c r="S31" s="224"/>
      <c r="T31" s="224"/>
      <c r="V31" s="236"/>
      <c r="W31" s="236"/>
      <c r="X31" s="237" t="s">
        <v>172</v>
      </c>
      <c r="Y31" s="236"/>
      <c r="Z31" s="236"/>
      <c r="AA31" s="236"/>
    </row>
    <row r="32" spans="1:27" ht="37.5" customHeight="1" x14ac:dyDescent="0.2">
      <c r="A32" s="678" t="s">
        <v>405</v>
      </c>
      <c r="B32" s="677"/>
      <c r="C32" s="677"/>
      <c r="D32" s="677"/>
      <c r="E32" s="677"/>
      <c r="F32" s="677"/>
      <c r="G32" s="677"/>
      <c r="H32" s="677"/>
      <c r="I32" s="677"/>
      <c r="J32" s="677"/>
      <c r="K32" s="677"/>
      <c r="L32" s="677"/>
      <c r="M32" s="448" t="s">
        <v>394</v>
      </c>
      <c r="N32" s="449"/>
      <c r="O32" s="208" t="s">
        <v>257</v>
      </c>
      <c r="P32" s="449" t="s">
        <v>401</v>
      </c>
      <c r="Q32" s="449"/>
      <c r="R32" s="449"/>
      <c r="S32" s="239" t="s">
        <v>402</v>
      </c>
      <c r="T32" s="464"/>
      <c r="U32" s="464"/>
      <c r="V32" s="460" t="s">
        <v>395</v>
      </c>
      <c r="W32" s="460"/>
      <c r="X32" s="219"/>
      <c r="Y32" s="224"/>
      <c r="Z32" s="224"/>
      <c r="AA32" s="224"/>
    </row>
    <row r="33" spans="1:31" ht="30" customHeight="1" x14ac:dyDescent="0.2">
      <c r="A33" s="677" t="s">
        <v>396</v>
      </c>
      <c r="B33" s="677"/>
      <c r="C33" s="677"/>
      <c r="D33" s="677"/>
      <c r="E33" s="677"/>
      <c r="F33" s="677"/>
      <c r="G33" s="677"/>
      <c r="H33" s="677"/>
      <c r="I33" s="677"/>
      <c r="J33" s="677"/>
      <c r="K33" s="677"/>
      <c r="L33" s="677"/>
      <c r="M33" s="454" t="s">
        <v>397</v>
      </c>
      <c r="N33" s="454"/>
      <c r="O33" s="454"/>
      <c r="P33" s="206"/>
      <c r="Q33" s="207" t="s">
        <v>357</v>
      </c>
      <c r="R33" s="449"/>
      <c r="S33" s="449"/>
      <c r="T33" s="207" t="s">
        <v>350</v>
      </c>
      <c r="U33" s="214"/>
      <c r="V33" s="214"/>
      <c r="W33" s="214"/>
      <c r="X33" s="219"/>
      <c r="Y33" s="224"/>
      <c r="Z33" s="224"/>
      <c r="AA33" s="224"/>
    </row>
    <row r="34" spans="1:31" ht="30" customHeight="1" x14ac:dyDescent="0.2">
      <c r="A34" s="677"/>
      <c r="B34" s="677"/>
      <c r="C34" s="677"/>
      <c r="D34" s="677"/>
      <c r="E34" s="677"/>
      <c r="F34" s="677"/>
      <c r="G34" s="677"/>
      <c r="H34" s="677"/>
      <c r="I34" s="677"/>
      <c r="J34" s="677"/>
      <c r="K34" s="677"/>
      <c r="L34" s="677"/>
      <c r="M34" s="454" t="s">
        <v>413</v>
      </c>
      <c r="N34" s="454"/>
      <c r="O34" s="454"/>
      <c r="P34" s="220"/>
      <c r="Q34" s="207" t="s">
        <v>357</v>
      </c>
      <c r="R34" s="449"/>
      <c r="S34" s="449"/>
      <c r="T34" s="207" t="s">
        <v>350</v>
      </c>
      <c r="U34" s="214"/>
      <c r="V34" s="214"/>
      <c r="W34" s="214"/>
      <c r="X34" s="219"/>
      <c r="Y34" s="224"/>
      <c r="Z34" s="224"/>
      <c r="AA34" s="224"/>
    </row>
    <row r="35" spans="1:31" ht="19.95" customHeight="1" x14ac:dyDescent="0.2">
      <c r="A35" s="679" t="s">
        <v>433</v>
      </c>
      <c r="B35" s="679"/>
      <c r="C35" s="679"/>
      <c r="D35" s="679"/>
      <c r="E35" s="679"/>
      <c r="F35" s="679"/>
      <c r="G35" s="679"/>
      <c r="H35" s="679"/>
      <c r="I35" s="679"/>
      <c r="J35" s="679"/>
      <c r="K35" s="679"/>
      <c r="L35" s="679"/>
      <c r="M35" s="679"/>
      <c r="N35" s="679"/>
      <c r="O35" s="679"/>
      <c r="P35" s="679"/>
      <c r="Q35" s="679"/>
      <c r="R35" s="679"/>
      <c r="S35" s="679"/>
      <c r="T35" s="679"/>
      <c r="U35" s="679"/>
      <c r="V35" s="679"/>
      <c r="W35" s="679"/>
      <c r="X35" s="679"/>
      <c r="Y35" s="193"/>
      <c r="Z35" s="193"/>
      <c r="AA35" s="193"/>
    </row>
    <row r="36" spans="1:31" ht="30" customHeight="1" x14ac:dyDescent="0.2">
      <c r="A36" s="28"/>
      <c r="B36" s="28"/>
      <c r="C36" s="28"/>
      <c r="D36" s="28"/>
      <c r="E36" s="28"/>
      <c r="F36" s="28"/>
      <c r="G36" s="28"/>
      <c r="H36" s="28"/>
      <c r="I36" s="187"/>
      <c r="J36" s="28"/>
      <c r="K36" s="28"/>
      <c r="L36" s="28"/>
      <c r="M36" s="28"/>
      <c r="N36" s="28"/>
      <c r="O36" s="28"/>
      <c r="P36" s="28"/>
      <c r="Q36" s="28"/>
      <c r="R36" s="28"/>
      <c r="S36" s="28"/>
      <c r="T36" s="28"/>
      <c r="U36" s="224"/>
      <c r="V36" s="224"/>
      <c r="W36" s="224"/>
      <c r="X36" s="224"/>
      <c r="Y36" s="224"/>
      <c r="Z36" s="224"/>
      <c r="AA36" s="224"/>
    </row>
    <row r="37" spans="1:31" ht="30" customHeight="1" x14ac:dyDescent="0.2">
      <c r="A37" s="192"/>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row>
    <row r="38" spans="1:31" ht="30" customHeight="1" x14ac:dyDescent="0.2">
      <c r="A38" s="28"/>
      <c r="B38" s="28"/>
      <c r="C38" s="28"/>
      <c r="D38" s="28"/>
      <c r="E38" s="28"/>
      <c r="F38" s="28"/>
      <c r="G38" s="28"/>
      <c r="H38" s="28"/>
      <c r="I38" s="187"/>
      <c r="J38" s="28"/>
      <c r="K38" s="28"/>
      <c r="L38" s="28"/>
      <c r="M38" s="28"/>
      <c r="N38" s="28"/>
      <c r="O38" s="28"/>
      <c r="P38" s="28"/>
      <c r="Q38" s="28"/>
      <c r="R38" s="28"/>
      <c r="S38" s="28"/>
      <c r="T38" s="28"/>
      <c r="U38" s="224"/>
      <c r="V38" s="224"/>
      <c r="W38" s="224"/>
      <c r="X38" s="224"/>
      <c r="Y38" s="224"/>
      <c r="Z38" s="224"/>
      <c r="AA38" s="224"/>
    </row>
    <row r="39" spans="1:31" ht="30" customHeight="1" x14ac:dyDescent="0.2">
      <c r="A39" s="28"/>
      <c r="B39" s="28"/>
      <c r="C39" s="28"/>
      <c r="D39" s="28"/>
      <c r="E39" s="28"/>
      <c r="F39" s="28"/>
      <c r="G39" s="28"/>
      <c r="H39" s="28"/>
      <c r="I39" s="187"/>
      <c r="J39" s="28"/>
      <c r="K39" s="28"/>
      <c r="L39" s="28"/>
      <c r="M39" s="28"/>
      <c r="N39" s="28"/>
      <c r="O39" s="28"/>
      <c r="P39" s="28"/>
      <c r="Q39" s="28"/>
      <c r="R39" s="28"/>
      <c r="S39" s="28"/>
      <c r="T39" s="28"/>
      <c r="U39" s="224"/>
      <c r="V39" s="224"/>
      <c r="W39" s="224"/>
      <c r="X39" s="224"/>
      <c r="Y39" s="224"/>
      <c r="Z39" s="224"/>
      <c r="AA39" s="224"/>
    </row>
    <row r="40" spans="1:31" ht="30" customHeight="1" x14ac:dyDescent="0.2">
      <c r="A40" s="192"/>
      <c r="B40" s="193"/>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row>
    <row r="41" spans="1:31" ht="14.4" x14ac:dyDescent="0.2">
      <c r="A41" s="551"/>
      <c r="B41" s="551"/>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168"/>
      <c r="AC41" s="168"/>
      <c r="AD41" s="168"/>
      <c r="AE41" s="168"/>
    </row>
    <row r="42" spans="1:31" x14ac:dyDescent="0.2">
      <c r="J42" s="168"/>
      <c r="K42" s="168"/>
      <c r="L42" s="168"/>
      <c r="M42" s="168"/>
      <c r="N42" s="168"/>
      <c r="O42" s="168"/>
      <c r="P42" s="168"/>
      <c r="Q42" s="168"/>
      <c r="R42" s="168"/>
      <c r="S42" s="168"/>
      <c r="T42" s="168"/>
      <c r="U42" s="168"/>
      <c r="V42" s="168"/>
      <c r="W42" s="168"/>
      <c r="X42" s="168"/>
      <c r="Y42" s="168"/>
      <c r="Z42" s="168"/>
      <c r="AA42" s="168"/>
      <c r="AB42" s="168"/>
      <c r="AC42" s="168"/>
      <c r="AD42" s="168"/>
      <c r="AE42" s="168"/>
    </row>
  </sheetData>
  <mergeCells count="115">
    <mergeCell ref="A35:X35"/>
    <mergeCell ref="B20:I20"/>
    <mergeCell ref="P23:Z23"/>
    <mergeCell ref="P24:Z24"/>
    <mergeCell ref="B28:I28"/>
    <mergeCell ref="M29:Z29"/>
    <mergeCell ref="A25:L26"/>
    <mergeCell ref="M25:O25"/>
    <mergeCell ref="M26:O26"/>
    <mergeCell ref="R25:S25"/>
    <mergeCell ref="R26:S26"/>
    <mergeCell ref="A33:L34"/>
    <mergeCell ref="M33:O33"/>
    <mergeCell ref="R33:S33"/>
    <mergeCell ref="M34:O34"/>
    <mergeCell ref="R34:S34"/>
    <mergeCell ref="A27:X27"/>
    <mergeCell ref="A32:L32"/>
    <mergeCell ref="M32:N32"/>
    <mergeCell ref="P32:R32"/>
    <mergeCell ref="T32:U32"/>
    <mergeCell ref="V32:W32"/>
    <mergeCell ref="A29:L29"/>
    <mergeCell ref="W15:W16"/>
    <mergeCell ref="R13:R14"/>
    <mergeCell ref="I14:L14"/>
    <mergeCell ref="I15:L15"/>
    <mergeCell ref="I16:L16"/>
    <mergeCell ref="Q15:Q16"/>
    <mergeCell ref="A23:L24"/>
    <mergeCell ref="M23:O23"/>
    <mergeCell ref="M24:O24"/>
    <mergeCell ref="A22:L22"/>
    <mergeCell ref="M22:N22"/>
    <mergeCell ref="P22:R22"/>
    <mergeCell ref="T22:U22"/>
    <mergeCell ref="V22:W22"/>
    <mergeCell ref="S13:S14"/>
    <mergeCell ref="U13:U14"/>
    <mergeCell ref="V15:V16"/>
    <mergeCell ref="N15:N16"/>
    <mergeCell ref="P15:P16"/>
    <mergeCell ref="B21:I21"/>
    <mergeCell ref="S7:T7"/>
    <mergeCell ref="U7:Z7"/>
    <mergeCell ref="Y15:Y16"/>
    <mergeCell ref="Z15:Z16"/>
    <mergeCell ref="AA15:AA16"/>
    <mergeCell ref="Z13:Z14"/>
    <mergeCell ref="U15:U16"/>
    <mergeCell ref="I13:L13"/>
    <mergeCell ref="X15:X16"/>
    <mergeCell ref="M15:M16"/>
    <mergeCell ref="I8:O8"/>
    <mergeCell ref="P8:U8"/>
    <mergeCell ref="I9:O9"/>
    <mergeCell ref="S9:U9"/>
    <mergeCell ref="AA13:AA14"/>
    <mergeCell ref="Y13:Y14"/>
    <mergeCell ref="P13:P14"/>
    <mergeCell ref="Q13:Q14"/>
    <mergeCell ref="T13:T14"/>
    <mergeCell ref="O13:O14"/>
    <mergeCell ref="O15:O16"/>
    <mergeCell ref="R15:R16"/>
    <mergeCell ref="S15:S16"/>
    <mergeCell ref="W13:W14"/>
    <mergeCell ref="Z17:Z18"/>
    <mergeCell ref="AA17:AA18"/>
    <mergeCell ref="W17:W18"/>
    <mergeCell ref="X17:X18"/>
    <mergeCell ref="Y17:Y18"/>
    <mergeCell ref="I18:L18"/>
    <mergeCell ref="B1:J1"/>
    <mergeCell ref="U2:AA2"/>
    <mergeCell ref="I3:AA3"/>
    <mergeCell ref="U4:AA4"/>
    <mergeCell ref="I5:O5"/>
    <mergeCell ref="U5:AA5"/>
    <mergeCell ref="B2:K2"/>
    <mergeCell ref="A3:H3"/>
    <mergeCell ref="X13:X14"/>
    <mergeCell ref="A8:H9"/>
    <mergeCell ref="B11:I11"/>
    <mergeCell ref="U11:AA11"/>
    <mergeCell ref="A12:C12"/>
    <mergeCell ref="D12:H12"/>
    <mergeCell ref="W12:AA12"/>
    <mergeCell ref="I12:L12"/>
    <mergeCell ref="M12:Q12"/>
    <mergeCell ref="R12:V12"/>
    <mergeCell ref="A6:H7"/>
    <mergeCell ref="I6:O7"/>
    <mergeCell ref="P6:R7"/>
    <mergeCell ref="S6:AA6"/>
    <mergeCell ref="A41:AA41"/>
    <mergeCell ref="A13:A16"/>
    <mergeCell ref="B13:C14"/>
    <mergeCell ref="M13:M14"/>
    <mergeCell ref="N13:N14"/>
    <mergeCell ref="F15:G15"/>
    <mergeCell ref="M17:V18"/>
    <mergeCell ref="F13:G13"/>
    <mergeCell ref="H13:H14"/>
    <mergeCell ref="H15:H16"/>
    <mergeCell ref="T15:T16"/>
    <mergeCell ref="A17:C18"/>
    <mergeCell ref="B15:C16"/>
    <mergeCell ref="F17:G17"/>
    <mergeCell ref="V13:V14"/>
    <mergeCell ref="H17:H18"/>
    <mergeCell ref="F14:G14"/>
    <mergeCell ref="F16:G16"/>
    <mergeCell ref="F18:G18"/>
    <mergeCell ref="I17:L17"/>
  </mergeCells>
  <phoneticPr fontId="20"/>
  <printOptions horizontalCentered="1"/>
  <pageMargins left="0.78740157480314965" right="0" top="0.39370078740157483" bottom="0.39370078740157483" header="0.51181102362204722" footer="0.51181102362204722"/>
  <pageSetup paperSize="9" orientation="portrait" r:id="rId1"/>
  <headerFooter alignWithMargins="0">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1</vt:lpstr>
      <vt:lpstr>2</vt:lpstr>
      <vt:lpstr>３</vt:lpstr>
      <vt:lpstr>4</vt:lpstr>
      <vt:lpstr>5</vt:lpstr>
      <vt:lpstr>6</vt:lpstr>
      <vt:lpstr>7</vt:lpstr>
      <vt:lpstr>8</vt:lpstr>
      <vt:lpstr>9</vt:lpstr>
      <vt:lpstr>'1'!Print_Area</vt:lpstr>
      <vt:lpstr>'2'!Print_Area</vt:lpstr>
      <vt:lpstr>'３'!Print_Area</vt:lpstr>
      <vt:lpstr>'4'!Print_Area</vt:lpstr>
      <vt:lpstr>'5'!Print_Area</vt:lpstr>
      <vt:lpstr>'6'!Print_Area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2019-03-29T03:00:29Z</dcterms:created>
  <dcterms:modified xsi:type="dcterms:W3CDTF">2024-07-05T01:58:01Z</dcterms:modified>
</cp:coreProperties>
</file>