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13_ncr:1_{1366DB4D-4A76-420A-ACF9-E7BCBFAFECC7}" xr6:coauthVersionLast="47" xr6:coauthVersionMax="47" xr10:uidLastSave="{00000000-0000-0000-0000-000000000000}"/>
  <bookViews>
    <workbookView xWindow="-110" yWindow="-110" windowWidth="19420" windowHeight="10560" tabRatio="947" xr2:uid="{00000000-000D-0000-FFFF-FFFF00000000}"/>
  </bookViews>
  <sheets>
    <sheet name="1" sheetId="76" r:id="rId1"/>
    <sheet name="2" sheetId="77" r:id="rId2"/>
    <sheet name="3" sheetId="78" r:id="rId3"/>
    <sheet name="4 " sheetId="79" r:id="rId4"/>
    <sheet name="5" sheetId="24" r:id="rId5"/>
    <sheet name="6" sheetId="25" r:id="rId6"/>
    <sheet name="7" sheetId="82" r:id="rId7"/>
    <sheet name="8" sheetId="83" r:id="rId8"/>
    <sheet name="9" sheetId="84" r:id="rId9"/>
    <sheet name="10" sheetId="85" r:id="rId10"/>
    <sheet name="11" sheetId="86" r:id="rId11"/>
    <sheet name="12" sheetId="88" r:id="rId12"/>
    <sheet name="加算1" sheetId="70" r:id="rId13"/>
    <sheet name="加算2" sheetId="71" r:id="rId14"/>
  </sheets>
  <definedNames>
    <definedName name="_xlnm.Print_Area" localSheetId="0">'1'!$A$1:$AF$37</definedName>
    <definedName name="_xlnm.Print_Area" localSheetId="11">'12'!$A$1:$AA$41</definedName>
    <definedName name="_xlnm.Print_Area" localSheetId="1">'2'!$A$1:$J$25</definedName>
    <definedName name="_xlnm.Print_Area" localSheetId="2">'3'!$A$1:$J$17</definedName>
    <definedName name="_xlnm.Print_Area" localSheetId="3">'4 '!$A$1:$J$42</definedName>
    <definedName name="_xlnm.Print_Area" localSheetId="4">'5'!$A$1:$Z$23</definedName>
    <definedName name="_xlnm.Print_Area" localSheetId="5">'6'!$A$1:$U$42</definedName>
    <definedName name="_xlnm.Print_Area" localSheetId="7">'8'!$A$1:$R$43</definedName>
    <definedName name="_xlnm.Print_Area" localSheetId="8">'9'!$A$1:$Y$27</definedName>
    <definedName name="_xlnm.Print_Area" localSheetId="13">加算2!$A$1:$G$59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83" l="1"/>
  <c r="J13" i="83"/>
  <c r="T29" i="25"/>
  <c r="T28" i="25"/>
  <c r="T18" i="25"/>
  <c r="H18" i="25"/>
  <c r="E18" i="25"/>
  <c r="B18" i="25"/>
  <c r="T17" i="25"/>
  <c r="T16" i="25"/>
  <c r="T12" i="25"/>
  <c r="K12" i="25"/>
  <c r="H12" i="25"/>
  <c r="E12" i="25"/>
  <c r="B12" i="25"/>
  <c r="T11" i="25"/>
  <c r="T10" i="25"/>
  <c r="T6" i="25"/>
  <c r="Q6" i="25"/>
  <c r="N6" i="25"/>
  <c r="K6" i="25"/>
  <c r="H6" i="25"/>
  <c r="E6" i="25"/>
  <c r="B6" i="25"/>
  <c r="T5" i="25"/>
  <c r="T4" i="25"/>
  <c r="V19" i="24"/>
  <c r="R15" i="24"/>
  <c r="X11" i="24"/>
  <c r="U11" i="24"/>
  <c r="S11" i="24"/>
  <c r="Q11" i="24"/>
  <c r="O11" i="24"/>
  <c r="M11" i="24"/>
  <c r="K11" i="24"/>
  <c r="I11" i="24"/>
  <c r="G11" i="24"/>
  <c r="E11" i="24"/>
  <c r="C11" i="24"/>
  <c r="U10" i="24"/>
  <c r="U9" i="24"/>
  <c r="AA3" i="24"/>
  <c r="W3" i="24"/>
</calcChain>
</file>

<file path=xl/sharedStrings.xml><?xml version="1.0" encoding="utf-8"?>
<sst xmlns="http://schemas.openxmlformats.org/spreadsheetml/2006/main" count="964" uniqueCount="611">
  <si>
    <t>１　施設の状況</t>
    <rPh sb="2" eb="4">
      <t>シセツ</t>
    </rPh>
    <rPh sb="5" eb="7">
      <t>ジョウキョウ</t>
    </rPh>
    <phoneticPr fontId="2"/>
  </si>
  <si>
    <t>施設名</t>
    <rPh sb="0" eb="2">
      <t>シセツ</t>
    </rPh>
    <rPh sb="2" eb="3">
      <t>メイ</t>
    </rPh>
    <phoneticPr fontId="2"/>
  </si>
  <si>
    <t>施設の種類</t>
    <rPh sb="0" eb="2">
      <t>シセツ</t>
    </rPh>
    <rPh sb="3" eb="5">
      <t>シュルイ</t>
    </rPh>
    <phoneticPr fontId="2"/>
  </si>
  <si>
    <t>設置主体</t>
    <rPh sb="0" eb="2">
      <t>セッチ</t>
    </rPh>
    <rPh sb="2" eb="4">
      <t>シュタイ</t>
    </rPh>
    <phoneticPr fontId="2"/>
  </si>
  <si>
    <t>経営主体</t>
    <rPh sb="0" eb="2">
      <t>ケイエイ</t>
    </rPh>
    <rPh sb="2" eb="4">
      <t>シュタイ</t>
    </rPh>
    <phoneticPr fontId="2"/>
  </si>
  <si>
    <t>理事長氏名</t>
    <rPh sb="0" eb="3">
      <t>リジチョウ</t>
    </rPh>
    <rPh sb="3" eb="5">
      <t>シメイ</t>
    </rPh>
    <phoneticPr fontId="2"/>
  </si>
  <si>
    <t>（経営主体代表）</t>
    <rPh sb="1" eb="3">
      <t>ケイエイ</t>
    </rPh>
    <rPh sb="3" eb="5">
      <t>シュタイ</t>
    </rPh>
    <rPh sb="5" eb="7">
      <t>ダイヒョウ</t>
    </rPh>
    <phoneticPr fontId="2"/>
  </si>
  <si>
    <t>年</t>
    <rPh sb="0" eb="1">
      <t>ネン</t>
    </rPh>
    <phoneticPr fontId="2"/>
  </si>
  <si>
    <t>月</t>
    <rPh sb="0" eb="1">
      <t>ツキ</t>
    </rPh>
    <phoneticPr fontId="2"/>
  </si>
  <si>
    <t>日</t>
    <rPh sb="0" eb="1">
      <t>ヒ</t>
    </rPh>
    <phoneticPr fontId="2"/>
  </si>
  <si>
    <t>所在地</t>
    <rPh sb="0" eb="3">
      <t>ショザイチ</t>
    </rPh>
    <phoneticPr fontId="2"/>
  </si>
  <si>
    <t>施設</t>
    <rPh sb="0" eb="2">
      <t>シセツ</t>
    </rPh>
    <phoneticPr fontId="2"/>
  </si>
  <si>
    <t>〒</t>
    <phoneticPr fontId="2"/>
  </si>
  <si>
    <t>TEL</t>
    <phoneticPr fontId="2"/>
  </si>
  <si>
    <t>住所</t>
    <rPh sb="0" eb="2">
      <t>ジュウショ</t>
    </rPh>
    <phoneticPr fontId="2"/>
  </si>
  <si>
    <t>FAX</t>
    <phoneticPr fontId="2"/>
  </si>
  <si>
    <t>区分</t>
    <rPh sb="0" eb="2">
      <t>クブン</t>
    </rPh>
    <phoneticPr fontId="2"/>
  </si>
  <si>
    <t>計</t>
    <rPh sb="0" eb="1">
      <t>ケイ</t>
    </rPh>
    <phoneticPr fontId="2"/>
  </si>
  <si>
    <t>有</t>
    <rPh sb="0" eb="1">
      <t>ア</t>
    </rPh>
    <phoneticPr fontId="2"/>
  </si>
  <si>
    <t>無</t>
    <rPh sb="0" eb="1">
      <t>ナ</t>
    </rPh>
    <phoneticPr fontId="2"/>
  </si>
  <si>
    <t>その他</t>
    <rPh sb="2" eb="3">
      <t>タ</t>
    </rPh>
    <phoneticPr fontId="2"/>
  </si>
  <si>
    <t>ア</t>
    <phoneticPr fontId="2"/>
  </si>
  <si>
    <t>イ</t>
    <phoneticPr fontId="2"/>
  </si>
  <si>
    <t>無</t>
    <rPh sb="0" eb="1">
      <t>ム</t>
    </rPh>
    <phoneticPr fontId="2"/>
  </si>
  <si>
    <t>１ 事業日誌</t>
    <rPh sb="2" eb="4">
      <t>ジギョウ</t>
    </rPh>
    <phoneticPr fontId="2"/>
  </si>
  <si>
    <t>-</t>
    <phoneticPr fontId="2"/>
  </si>
  <si>
    <t>定員・現員</t>
    <rPh sb="0" eb="2">
      <t>テイイン</t>
    </rPh>
    <rPh sb="3" eb="5">
      <t>ゲンイン</t>
    </rPh>
    <phoneticPr fontId="2"/>
  </si>
  <si>
    <t>定　員</t>
    <rPh sb="0" eb="1">
      <t>サダム</t>
    </rPh>
    <rPh sb="2" eb="3">
      <t>イン</t>
    </rPh>
    <phoneticPr fontId="2"/>
  </si>
  <si>
    <t>現　員</t>
    <rPh sb="0" eb="1">
      <t>ゲン</t>
    </rPh>
    <rPh sb="2" eb="3">
      <t>イン</t>
    </rPh>
    <phoneticPr fontId="2"/>
  </si>
  <si>
    <t>人</t>
    <rPh sb="0" eb="1">
      <t>ニン</t>
    </rPh>
    <phoneticPr fontId="2"/>
  </si>
  <si>
    <t>５ サービス提供票</t>
    <rPh sb="6" eb="8">
      <t>テイキョウ</t>
    </rPh>
    <rPh sb="8" eb="9">
      <t>ヒョウ</t>
    </rPh>
    <phoneticPr fontId="2"/>
  </si>
  <si>
    <t>全般的事項</t>
    <rPh sb="0" eb="3">
      <t>ゼンパンテキ</t>
    </rPh>
    <rPh sb="3" eb="5">
      <t>ジコウ</t>
    </rPh>
    <phoneticPr fontId="2"/>
  </si>
  <si>
    <t>職員日誌</t>
    <rPh sb="0" eb="2">
      <t>ショクイン</t>
    </rPh>
    <rPh sb="2" eb="4">
      <t>ニッシ</t>
    </rPh>
    <phoneticPr fontId="2"/>
  </si>
  <si>
    <t>労務管理</t>
    <rPh sb="0" eb="2">
      <t>ロウム</t>
    </rPh>
    <rPh sb="2" eb="4">
      <t>カンリ</t>
    </rPh>
    <phoneticPr fontId="2"/>
  </si>
  <si>
    <t>消防・防災</t>
    <rPh sb="0" eb="2">
      <t>ショウボウ</t>
    </rPh>
    <rPh sb="3" eb="5">
      <t>ボウサイ</t>
    </rPh>
    <phoneticPr fontId="2"/>
  </si>
  <si>
    <t>事故報告関係</t>
    <rPh sb="0" eb="2">
      <t>ジコ</t>
    </rPh>
    <rPh sb="2" eb="4">
      <t>ホウコク</t>
    </rPh>
    <rPh sb="4" eb="6">
      <t>カンケイ</t>
    </rPh>
    <phoneticPr fontId="2"/>
  </si>
  <si>
    <t>感染症関係</t>
    <rPh sb="0" eb="3">
      <t>カンセンショウ</t>
    </rPh>
    <rPh sb="3" eb="5">
      <t>カンケイ</t>
    </rPh>
    <phoneticPr fontId="2"/>
  </si>
  <si>
    <t>苦情対応関係</t>
    <rPh sb="0" eb="2">
      <t>クジョウ</t>
    </rPh>
    <rPh sb="2" eb="4">
      <t>タイオウ</t>
    </rPh>
    <rPh sb="4" eb="6">
      <t>カンケイ</t>
    </rPh>
    <phoneticPr fontId="2"/>
  </si>
  <si>
    <t>給食関係</t>
    <rPh sb="0" eb="2">
      <t>キュウショク</t>
    </rPh>
    <rPh sb="2" eb="4">
      <t>カンケイ</t>
    </rPh>
    <phoneticPr fontId="2"/>
  </si>
  <si>
    <t>会計・経理</t>
    <rPh sb="0" eb="2">
      <t>カイケイ</t>
    </rPh>
    <rPh sb="3" eb="5">
      <t>ケイリ</t>
    </rPh>
    <phoneticPr fontId="2"/>
  </si>
  <si>
    <t>注</t>
    <rPh sb="0" eb="1">
      <t>チュウ</t>
    </rPh>
    <phoneticPr fontId="2"/>
  </si>
  <si>
    <t>　</t>
    <phoneticPr fontId="2"/>
  </si>
  <si>
    <t>経営
主体</t>
    <rPh sb="0" eb="2">
      <t>ケイエイ</t>
    </rPh>
    <rPh sb="3" eb="5">
      <t>シュタイ</t>
    </rPh>
    <phoneticPr fontId="2"/>
  </si>
  <si>
    <t>他施設</t>
    <rPh sb="0" eb="1">
      <t>タ</t>
    </rPh>
    <rPh sb="1" eb="3">
      <t>シセツ</t>
    </rPh>
    <phoneticPr fontId="2"/>
  </si>
  <si>
    <t>家庭復帰</t>
    <rPh sb="0" eb="2">
      <t>カテイ</t>
    </rPh>
    <rPh sb="2" eb="4">
      <t>フッキ</t>
    </rPh>
    <phoneticPr fontId="2"/>
  </si>
  <si>
    <t>入院</t>
    <rPh sb="0" eb="2">
      <t>ニュウイン</t>
    </rPh>
    <phoneticPr fontId="2"/>
  </si>
  <si>
    <t>死亡</t>
    <rPh sb="0" eb="2">
      <t>シボウ</t>
    </rPh>
    <phoneticPr fontId="2"/>
  </si>
  <si>
    <t>区    分</t>
    <rPh sb="0" eb="1">
      <t>ク</t>
    </rPh>
    <rPh sb="5" eb="6">
      <t>ブン</t>
    </rPh>
    <phoneticPr fontId="2"/>
  </si>
  <si>
    <t>（３）退所者の状況　</t>
    <rPh sb="3" eb="5">
      <t>タイショ</t>
    </rPh>
    <rPh sb="5" eb="6">
      <t>シャ</t>
    </rPh>
    <rPh sb="7" eb="9">
      <t>ジョウキョウ</t>
    </rPh>
    <phoneticPr fontId="2"/>
  </si>
  <si>
    <t>女性</t>
    <rPh sb="0" eb="2">
      <t>ジョセイ</t>
    </rPh>
    <phoneticPr fontId="2"/>
  </si>
  <si>
    <t>男性</t>
    <rPh sb="0" eb="2">
      <t>ダンセイ</t>
    </rPh>
    <phoneticPr fontId="2"/>
  </si>
  <si>
    <t>平均在所期間</t>
    <rPh sb="0" eb="2">
      <t>ヘイキン</t>
    </rPh>
    <rPh sb="2" eb="4">
      <t>ザイショ</t>
    </rPh>
    <rPh sb="4" eb="6">
      <t>キカン</t>
    </rPh>
    <phoneticPr fontId="2"/>
  </si>
  <si>
    <t>15年
以上</t>
    <rPh sb="2" eb="3">
      <t>ネン</t>
    </rPh>
    <rPh sb="4" eb="6">
      <t>イジョウ</t>
    </rPh>
    <phoneticPr fontId="2"/>
  </si>
  <si>
    <t>10年以上
15年未満</t>
    <rPh sb="2" eb="5">
      <t>ネンイジョウ</t>
    </rPh>
    <rPh sb="8" eb="9">
      <t>ネン</t>
    </rPh>
    <rPh sb="9" eb="11">
      <t>ミマン</t>
    </rPh>
    <phoneticPr fontId="2"/>
  </si>
  <si>
    <t>5年以上
10年未満</t>
    <rPh sb="1" eb="4">
      <t>ネンイジョウ</t>
    </rPh>
    <rPh sb="7" eb="8">
      <t>ネン</t>
    </rPh>
    <rPh sb="8" eb="10">
      <t>ミマン</t>
    </rPh>
    <phoneticPr fontId="2"/>
  </si>
  <si>
    <t>1年未満</t>
    <rPh sb="1" eb="2">
      <t>ネン</t>
    </rPh>
    <rPh sb="2" eb="4">
      <t>ミマン</t>
    </rPh>
    <phoneticPr fontId="2"/>
  </si>
  <si>
    <t>２歳児</t>
    <rPh sb="1" eb="3">
      <t>サイジ</t>
    </rPh>
    <phoneticPr fontId="2"/>
  </si>
  <si>
    <t>１歳児</t>
    <rPh sb="1" eb="2">
      <t>サイ</t>
    </rPh>
    <rPh sb="2" eb="3">
      <t>ジ</t>
    </rPh>
    <phoneticPr fontId="2"/>
  </si>
  <si>
    <t>0歳児</t>
    <rPh sb="1" eb="2">
      <t>サイ</t>
    </rPh>
    <rPh sb="2" eb="3">
      <t>ジ</t>
    </rPh>
    <phoneticPr fontId="2"/>
  </si>
  <si>
    <t>高校生</t>
    <rPh sb="0" eb="3">
      <t>コウコウセイ</t>
    </rPh>
    <phoneticPr fontId="2"/>
  </si>
  <si>
    <t>4～6年</t>
    <rPh sb="3" eb="4">
      <t>ネン</t>
    </rPh>
    <phoneticPr fontId="2"/>
  </si>
  <si>
    <t>1～3年</t>
    <rPh sb="3" eb="4">
      <t>ネン</t>
    </rPh>
    <phoneticPr fontId="2"/>
  </si>
  <si>
    <t>中学生</t>
    <rPh sb="0" eb="3">
      <t>チュウガクセイ</t>
    </rPh>
    <phoneticPr fontId="2"/>
  </si>
  <si>
    <t>小学生</t>
    <rPh sb="0" eb="3">
      <t>ショウガクセイ</t>
    </rPh>
    <phoneticPr fontId="2"/>
  </si>
  <si>
    <t>学齢前児童</t>
    <rPh sb="0" eb="2">
      <t>ガクレイ</t>
    </rPh>
    <rPh sb="2" eb="3">
      <t>マエ</t>
    </rPh>
    <rPh sb="3" eb="5">
      <t>ジドウ</t>
    </rPh>
    <phoneticPr fontId="2"/>
  </si>
  <si>
    <t>区　　　分</t>
    <rPh sb="0" eb="1">
      <t>ク</t>
    </rPh>
    <rPh sb="4" eb="5">
      <t>ブン</t>
    </rPh>
    <phoneticPr fontId="2"/>
  </si>
  <si>
    <t>　　区　分</t>
    <rPh sb="2" eb="3">
      <t>ク</t>
    </rPh>
    <rPh sb="4" eb="5">
      <t>ブン</t>
    </rPh>
    <phoneticPr fontId="2"/>
  </si>
  <si>
    <t>　イ　「障害者支援施設（入所支援）」の場合</t>
    <rPh sb="4" eb="7">
      <t>ショウガイシャ</t>
    </rPh>
    <rPh sb="7" eb="9">
      <t>シエン</t>
    </rPh>
    <rPh sb="9" eb="11">
      <t>シセツ</t>
    </rPh>
    <rPh sb="12" eb="14">
      <t>ニュウショ</t>
    </rPh>
    <rPh sb="14" eb="16">
      <t>シエン</t>
    </rPh>
    <rPh sb="19" eb="21">
      <t>バアイ</t>
    </rPh>
    <phoneticPr fontId="2"/>
  </si>
  <si>
    <t>　通所者</t>
    <rPh sb="1" eb="4">
      <t>ツウショシャ</t>
    </rPh>
    <phoneticPr fontId="2"/>
  </si>
  <si>
    <t>　入所者</t>
    <rPh sb="1" eb="4">
      <t>ニュウショシャ</t>
    </rPh>
    <phoneticPr fontId="2"/>
  </si>
  <si>
    <t>C</t>
    <phoneticPr fontId="2"/>
  </si>
  <si>
    <t>B</t>
    <phoneticPr fontId="2"/>
  </si>
  <si>
    <t>A</t>
    <phoneticPr fontId="2"/>
  </si>
  <si>
    <t>　ア　「旧法指定施設」の場合</t>
    <rPh sb="4" eb="6">
      <t>キュウホウ</t>
    </rPh>
    <rPh sb="6" eb="8">
      <t>シテイ</t>
    </rPh>
    <rPh sb="8" eb="10">
      <t>シセツ</t>
    </rPh>
    <rPh sb="12" eb="14">
      <t>バアイ</t>
    </rPh>
    <phoneticPr fontId="2"/>
  </si>
  <si>
    <t>　　　計</t>
    <rPh sb="3" eb="4">
      <t>ケイ</t>
    </rPh>
    <phoneticPr fontId="2"/>
  </si>
  <si>
    <t>Ｂ２</t>
    <phoneticPr fontId="2"/>
  </si>
  <si>
    <t>Ｂ１</t>
    <phoneticPr fontId="2"/>
  </si>
  <si>
    <t>Ａ２</t>
    <phoneticPr fontId="2"/>
  </si>
  <si>
    <t>Ａ１</t>
    <phoneticPr fontId="2"/>
  </si>
  <si>
    <t>回</t>
    <rPh sb="0" eb="1">
      <t>カイ</t>
    </rPh>
    <phoneticPr fontId="2"/>
  </si>
  <si>
    <t>実施回数</t>
    <rPh sb="0" eb="2">
      <t>ジッシ</t>
    </rPh>
    <rPh sb="2" eb="4">
      <t>カイスウ</t>
    </rPh>
    <phoneticPr fontId="2"/>
  </si>
  <si>
    <t>件</t>
    <rPh sb="0" eb="1">
      <t>ケン</t>
    </rPh>
    <phoneticPr fontId="2"/>
  </si>
  <si>
    <t>氏名</t>
    <rPh sb="0" eb="2">
      <t>シメイ</t>
    </rPh>
    <phoneticPr fontId="2"/>
  </si>
  <si>
    <t>職名</t>
    <rPh sb="0" eb="2">
      <t>ショクメイ</t>
    </rPh>
    <phoneticPr fontId="2"/>
  </si>
  <si>
    <t>苦情解決結果の公表</t>
    <rPh sb="0" eb="2">
      <t>クジョウ</t>
    </rPh>
    <rPh sb="2" eb="4">
      <t>カイケツ</t>
    </rPh>
    <rPh sb="4" eb="6">
      <t>ケッカ</t>
    </rPh>
    <rPh sb="7" eb="9">
      <t>コウヒョウ</t>
    </rPh>
    <phoneticPr fontId="2"/>
  </si>
  <si>
    <t>苦情解決の仕組みの周知</t>
    <rPh sb="0" eb="2">
      <t>クジョウ</t>
    </rPh>
    <rPh sb="2" eb="4">
      <t>カイケツ</t>
    </rPh>
    <rPh sb="5" eb="7">
      <t>シク</t>
    </rPh>
    <rPh sb="9" eb="11">
      <t>シュウチ</t>
    </rPh>
    <phoneticPr fontId="2"/>
  </si>
  <si>
    <t>人）</t>
    <rPh sb="0" eb="1">
      <t>ニン</t>
    </rPh>
    <phoneticPr fontId="2"/>
  </si>
  <si>
    <t>(実人員</t>
    <rPh sb="1" eb="2">
      <t>ジツ</t>
    </rPh>
    <rPh sb="2" eb="4">
      <t>ジンイン</t>
    </rPh>
    <phoneticPr fontId="2"/>
  </si>
  <si>
    <t>５　ベッドをサイドレールで囲む</t>
    <rPh sb="13" eb="14">
      <t>カコ</t>
    </rPh>
    <phoneticPr fontId="2"/>
  </si>
  <si>
    <t>４　ベッドに体幹や四肢をひも等で拘束</t>
    <rPh sb="6" eb="7">
      <t>カラダ</t>
    </rPh>
    <rPh sb="7" eb="8">
      <t>ミキ</t>
    </rPh>
    <rPh sb="9" eb="11">
      <t>シシ</t>
    </rPh>
    <rPh sb="14" eb="15">
      <t>ナド</t>
    </rPh>
    <rPh sb="16" eb="18">
      <t>コウソク</t>
    </rPh>
    <phoneticPr fontId="2"/>
  </si>
  <si>
    <t>３　介護衣（つなぎ服）の着用</t>
    <rPh sb="2" eb="4">
      <t>カイゴ</t>
    </rPh>
    <rPh sb="4" eb="5">
      <t>イ</t>
    </rPh>
    <rPh sb="9" eb="10">
      <t>フク</t>
    </rPh>
    <rPh sb="12" eb="14">
      <t>チャクヨウ</t>
    </rPh>
    <phoneticPr fontId="2"/>
  </si>
  <si>
    <t>２　ミトン型手袋の使用</t>
    <rPh sb="5" eb="6">
      <t>ガタ</t>
    </rPh>
    <rPh sb="6" eb="8">
      <t>テブクロ</t>
    </rPh>
    <rPh sb="9" eb="11">
      <t>シヨウ</t>
    </rPh>
    <phoneticPr fontId="2"/>
  </si>
  <si>
    <t>１　車いすのY字型拘束帯・腰ベルト等の使用</t>
    <rPh sb="2" eb="3">
      <t>クルマ</t>
    </rPh>
    <rPh sb="7" eb="8">
      <t>ジ</t>
    </rPh>
    <rPh sb="8" eb="9">
      <t>カタ</t>
    </rPh>
    <rPh sb="9" eb="11">
      <t>コウソク</t>
    </rPh>
    <rPh sb="11" eb="12">
      <t>タイ</t>
    </rPh>
    <rPh sb="13" eb="14">
      <t>コシ</t>
    </rPh>
    <rPh sb="17" eb="18">
      <t>トウ</t>
    </rPh>
    <rPh sb="19" eb="21">
      <t>シヨウ</t>
    </rPh>
    <phoneticPr fontId="2"/>
  </si>
  <si>
    <t>身体拘束の方法</t>
    <rPh sb="0" eb="2">
      <t>シンタイ</t>
    </rPh>
    <rPh sb="2" eb="4">
      <t>コウソク</t>
    </rPh>
    <rPh sb="5" eb="7">
      <t>ホウホウ</t>
    </rPh>
    <phoneticPr fontId="2"/>
  </si>
  <si>
    <t>作成担当者</t>
    <rPh sb="0" eb="2">
      <t>サクセイ</t>
    </rPh>
    <rPh sb="2" eb="5">
      <t>タントウシャ</t>
    </rPh>
    <phoneticPr fontId="2"/>
  </si>
  <si>
    <t>４　事故の分析に基づく再発防止策の徹底</t>
    <rPh sb="2" eb="4">
      <t>ジコ</t>
    </rPh>
    <rPh sb="5" eb="7">
      <t>ブンセキ</t>
    </rPh>
    <rPh sb="8" eb="9">
      <t>モト</t>
    </rPh>
    <rPh sb="11" eb="13">
      <t>サイハツ</t>
    </rPh>
    <rPh sb="13" eb="15">
      <t>ボウシ</t>
    </rPh>
    <rPh sb="15" eb="16">
      <t>サク</t>
    </rPh>
    <rPh sb="17" eb="19">
      <t>テッテイ</t>
    </rPh>
    <phoneticPr fontId="2"/>
  </si>
  <si>
    <t>２　事故発生防止のための指針</t>
    <rPh sb="2" eb="4">
      <t>ジコ</t>
    </rPh>
    <rPh sb="4" eb="6">
      <t>ハッセイ</t>
    </rPh>
    <rPh sb="6" eb="8">
      <t>ボウシ</t>
    </rPh>
    <rPh sb="12" eb="14">
      <t>シシン</t>
    </rPh>
    <phoneticPr fontId="2"/>
  </si>
  <si>
    <t>その他事故</t>
    <rPh sb="2" eb="3">
      <t>タ</t>
    </rPh>
    <rPh sb="3" eb="5">
      <t>ジコ</t>
    </rPh>
    <phoneticPr fontId="2"/>
  </si>
  <si>
    <t>無断外出</t>
    <rPh sb="0" eb="2">
      <t>ムダン</t>
    </rPh>
    <rPh sb="2" eb="4">
      <t>ガイシュツ</t>
    </rPh>
    <phoneticPr fontId="2"/>
  </si>
  <si>
    <t>負　傷</t>
    <rPh sb="0" eb="1">
      <t>フ</t>
    </rPh>
    <rPh sb="2" eb="3">
      <t>キズ</t>
    </rPh>
    <phoneticPr fontId="2"/>
  </si>
  <si>
    <t>死　亡</t>
    <rPh sb="0" eb="1">
      <t>シ</t>
    </rPh>
    <rPh sb="2" eb="3">
      <t>ボウ</t>
    </rPh>
    <phoneticPr fontId="2"/>
  </si>
  <si>
    <t>③　定期水質検査の回数</t>
    <rPh sb="2" eb="4">
      <t>テイキ</t>
    </rPh>
    <rPh sb="4" eb="6">
      <t>スイシツ</t>
    </rPh>
    <rPh sb="6" eb="8">
      <t>ケンサ</t>
    </rPh>
    <rPh sb="9" eb="11">
      <t>カイスウ</t>
    </rPh>
    <phoneticPr fontId="2"/>
  </si>
  <si>
    <t>②　塩素剤消毒の回数</t>
    <rPh sb="2" eb="5">
      <t>エンソザイ</t>
    </rPh>
    <rPh sb="5" eb="7">
      <t>ショウドク</t>
    </rPh>
    <rPh sb="8" eb="10">
      <t>カイスウ</t>
    </rPh>
    <phoneticPr fontId="2"/>
  </si>
  <si>
    <t>月　・　週</t>
    <rPh sb="0" eb="1">
      <t>ツキ</t>
    </rPh>
    <rPh sb="4" eb="5">
      <t>シュウ</t>
    </rPh>
    <phoneticPr fontId="2"/>
  </si>
  <si>
    <t>①　浴槽換水の間隔</t>
    <rPh sb="2" eb="4">
      <t>ヨクソウ</t>
    </rPh>
    <rPh sb="4" eb="5">
      <t>カン</t>
    </rPh>
    <rPh sb="5" eb="6">
      <t>スイ</t>
    </rPh>
    <rPh sb="7" eb="9">
      <t>カンカク</t>
    </rPh>
    <phoneticPr fontId="2"/>
  </si>
  <si>
    <t>循環式浴槽の使用</t>
    <rPh sb="0" eb="2">
      <t>ジュンカン</t>
    </rPh>
    <rPh sb="2" eb="3">
      <t>シキ</t>
    </rPh>
    <rPh sb="3" eb="5">
      <t>ヨクソウ</t>
    </rPh>
    <rPh sb="6" eb="8">
      <t>シヨウ</t>
    </rPh>
    <phoneticPr fontId="2"/>
  </si>
  <si>
    <t>実施年月日</t>
    <rPh sb="0" eb="2">
      <t>ジッシ</t>
    </rPh>
    <rPh sb="2" eb="5">
      <t>ネンガッピ</t>
    </rPh>
    <phoneticPr fontId="2"/>
  </si>
  <si>
    <t>うち夜間</t>
    <rPh sb="2" eb="4">
      <t>ヤカン</t>
    </rPh>
    <phoneticPr fontId="2"/>
  </si>
  <si>
    <t>有（</t>
    <rPh sb="0" eb="1">
      <t>ユウ</t>
    </rPh>
    <phoneticPr fontId="2"/>
  </si>
  <si>
    <t>回）</t>
    <rPh sb="0" eb="1">
      <t>カイ</t>
    </rPh>
    <phoneticPr fontId="2"/>
  </si>
  <si>
    <t>消防署の立会</t>
    <rPh sb="0" eb="3">
      <t>ショウボウショ</t>
    </rPh>
    <rPh sb="4" eb="6">
      <t>タチア</t>
    </rPh>
    <phoneticPr fontId="2"/>
  </si>
  <si>
    <t>消防署への事前連絡</t>
    <rPh sb="0" eb="3">
      <t>ショウボウショ</t>
    </rPh>
    <rPh sb="5" eb="7">
      <t>ジゼン</t>
    </rPh>
    <rPh sb="7" eb="9">
      <t>レンラク</t>
    </rPh>
    <phoneticPr fontId="2"/>
  </si>
  <si>
    <t>各種防災訓練の実施状況</t>
    <rPh sb="0" eb="2">
      <t>カクシュ</t>
    </rPh>
    <rPh sb="2" eb="4">
      <t>ボウサイ</t>
    </rPh>
    <rPh sb="4" eb="6">
      <t>クンレン</t>
    </rPh>
    <rPh sb="7" eb="9">
      <t>ジッシ</t>
    </rPh>
    <rPh sb="9" eb="11">
      <t>ジョウキョウ</t>
    </rPh>
    <phoneticPr fontId="2"/>
  </si>
  <si>
    <t>防火管理者職氏名</t>
    <rPh sb="0" eb="2">
      <t>ボウカ</t>
    </rPh>
    <rPh sb="2" eb="5">
      <t>カンリシャ</t>
    </rPh>
    <rPh sb="5" eb="6">
      <t>ショク</t>
    </rPh>
    <rPh sb="6" eb="8">
      <t>シメイ</t>
    </rPh>
    <phoneticPr fontId="2"/>
  </si>
  <si>
    <r>
      <t>＊貴施設で該当する加算について、チェック欄に「</t>
    </r>
    <r>
      <rPr>
        <b/>
        <sz val="11"/>
        <rFont val="ＭＳ 明朝"/>
        <family val="1"/>
        <charset val="128"/>
      </rPr>
      <t>レ</t>
    </r>
    <r>
      <rPr>
        <sz val="11"/>
        <rFont val="ＭＳ 明朝"/>
        <family val="1"/>
        <charset val="128"/>
      </rPr>
      <t>」を記入してください。</t>
    </r>
    <rPh sb="1" eb="2">
      <t>キ</t>
    </rPh>
    <rPh sb="2" eb="4">
      <t>シセツ</t>
    </rPh>
    <rPh sb="5" eb="7">
      <t>ガイトウ</t>
    </rPh>
    <rPh sb="9" eb="11">
      <t>カサン</t>
    </rPh>
    <rPh sb="20" eb="21">
      <t>ラン</t>
    </rPh>
    <rPh sb="26" eb="28">
      <t>キニュウ</t>
    </rPh>
    <phoneticPr fontId="2"/>
  </si>
  <si>
    <t>小規模グループケア加算</t>
    <rPh sb="0" eb="3">
      <t>ショウキボ</t>
    </rPh>
    <rPh sb="9" eb="11">
      <t>カサン</t>
    </rPh>
    <phoneticPr fontId="2"/>
  </si>
  <si>
    <t>栄養ケアマネジメント加算</t>
    <rPh sb="0" eb="2">
      <t>エイヨウ</t>
    </rPh>
    <rPh sb="10" eb="12">
      <t>カサン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</si>
  <si>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</si>
  <si>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送迎加算</t>
    <rPh sb="0" eb="2">
      <t>ソウゲイ</t>
    </rPh>
    <rPh sb="2" eb="4">
      <t>カサン</t>
    </rPh>
    <phoneticPr fontId="2"/>
  </si>
  <si>
    <t>延長支援加算</t>
    <rPh sb="0" eb="2">
      <t>エンチョウ</t>
    </rPh>
    <rPh sb="2" eb="4">
      <t>シエン</t>
    </rPh>
    <rPh sb="4" eb="6">
      <t>カサン</t>
    </rPh>
    <phoneticPr fontId="2"/>
  </si>
  <si>
    <t>地域移行加算</t>
    <rPh sb="0" eb="2">
      <t>チイキ</t>
    </rPh>
    <rPh sb="2" eb="4">
      <t>イコウ</t>
    </rPh>
    <rPh sb="4" eb="6">
      <t>カサン</t>
    </rPh>
    <phoneticPr fontId="2"/>
  </si>
  <si>
    <t>食事提供体制加算</t>
    <rPh sb="0" eb="2">
      <t>ショクジ</t>
    </rPh>
    <rPh sb="2" eb="4">
      <t>テイキョウ</t>
    </rPh>
    <rPh sb="4" eb="6">
      <t>タイセイ</t>
    </rPh>
    <rPh sb="6" eb="8">
      <t>カサン</t>
    </rPh>
    <phoneticPr fontId="2"/>
  </si>
  <si>
    <t>利用者負担上限額管理加算</t>
    <rPh sb="0" eb="3">
      <t>リヨウシャ</t>
    </rPh>
    <rPh sb="3" eb="5">
      <t>フタン</t>
    </rPh>
    <rPh sb="5" eb="8">
      <t>ジョウゲンガク</t>
    </rPh>
    <rPh sb="8" eb="10">
      <t>カンリ</t>
    </rPh>
    <rPh sb="10" eb="12">
      <t>カサン</t>
    </rPh>
    <phoneticPr fontId="2"/>
  </si>
  <si>
    <t>入院時特別支援加算</t>
    <rPh sb="0" eb="2">
      <t>ニュウイン</t>
    </rPh>
    <rPh sb="2" eb="3">
      <t>ジ</t>
    </rPh>
    <rPh sb="3" eb="5">
      <t>トクベツ</t>
    </rPh>
    <rPh sb="5" eb="7">
      <t>シエン</t>
    </rPh>
    <rPh sb="7" eb="9">
      <t>カサン</t>
    </rPh>
    <phoneticPr fontId="2"/>
  </si>
  <si>
    <t>自活訓練加算（Ⅱ）</t>
    <rPh sb="0" eb="2">
      <t>ジカツ</t>
    </rPh>
    <phoneticPr fontId="2"/>
  </si>
  <si>
    <t>欠席時対応加算</t>
    <rPh sb="0" eb="2">
      <t>ケッセキ</t>
    </rPh>
    <rPh sb="2" eb="3">
      <t>ジ</t>
    </rPh>
    <rPh sb="3" eb="5">
      <t>タイオウ</t>
    </rPh>
    <rPh sb="5" eb="7">
      <t>カサン</t>
    </rPh>
    <phoneticPr fontId="2"/>
  </si>
  <si>
    <t>自活訓練加算（Ⅰ）</t>
    <rPh sb="0" eb="2">
      <t>ジカツ</t>
    </rPh>
    <rPh sb="2" eb="4">
      <t>クンレン</t>
    </rPh>
    <rPh sb="4" eb="6">
      <t>カサン</t>
    </rPh>
    <phoneticPr fontId="2"/>
  </si>
  <si>
    <t>訪問支援特別加算</t>
    <rPh sb="0" eb="2">
      <t>ホウモン</t>
    </rPh>
    <rPh sb="2" eb="4">
      <t>シエン</t>
    </rPh>
    <rPh sb="4" eb="6">
      <t>トクベツ</t>
    </rPh>
    <rPh sb="6" eb="8">
      <t>カサン</t>
    </rPh>
    <phoneticPr fontId="2"/>
  </si>
  <si>
    <t>入院・外泊時加算（Ⅱ）</t>
    <rPh sb="0" eb="2">
      <t>ニュウイン</t>
    </rPh>
    <rPh sb="3" eb="5">
      <t>ガイハク</t>
    </rPh>
    <rPh sb="5" eb="6">
      <t>ジ</t>
    </rPh>
    <rPh sb="6" eb="8">
      <t>カサン</t>
    </rPh>
    <phoneticPr fontId="2"/>
  </si>
  <si>
    <t>初期加算</t>
    <rPh sb="0" eb="2">
      <t>ショキ</t>
    </rPh>
    <rPh sb="2" eb="4">
      <t>カサン</t>
    </rPh>
    <phoneticPr fontId="2"/>
  </si>
  <si>
    <t>入院・外泊時加算（Ⅰ）</t>
    <rPh sb="0" eb="2">
      <t>ニュウイン</t>
    </rPh>
    <rPh sb="3" eb="5">
      <t>ガイハク</t>
    </rPh>
    <rPh sb="5" eb="6">
      <t>ジ</t>
    </rPh>
    <rPh sb="6" eb="8">
      <t>カサン</t>
    </rPh>
    <phoneticPr fontId="2"/>
  </si>
  <si>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</si>
  <si>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</si>
  <si>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福祉専門職員配置等加算（Ⅰ）</t>
    <rPh sb="0" eb="2">
      <t>フクシ</t>
    </rPh>
    <rPh sb="2" eb="4">
      <t>センモン</t>
    </rPh>
    <rPh sb="4" eb="6">
      <t>ショクイン</t>
    </rPh>
    <rPh sb="6" eb="8">
      <t>ハイチ</t>
    </rPh>
    <rPh sb="8" eb="9">
      <t>トウ</t>
    </rPh>
    <rPh sb="9" eb="11">
      <t>カサン</t>
    </rPh>
    <phoneticPr fontId="2"/>
  </si>
  <si>
    <t>強度行動障害児特別支援加算</t>
    <rPh sb="0" eb="2">
      <t>キョウド</t>
    </rPh>
    <rPh sb="2" eb="4">
      <t>コウドウ</t>
    </rPh>
    <rPh sb="4" eb="6">
      <t>ショウガイ</t>
    </rPh>
    <rPh sb="6" eb="7">
      <t>ジ</t>
    </rPh>
    <rPh sb="7" eb="9">
      <t>トクベツ</t>
    </rPh>
    <rPh sb="9" eb="11">
      <t>シエン</t>
    </rPh>
    <rPh sb="11" eb="13">
      <t>カサン</t>
    </rPh>
    <phoneticPr fontId="2"/>
  </si>
  <si>
    <t>重度重複障害児加算</t>
    <rPh sb="0" eb="2">
      <t>ジュウド</t>
    </rPh>
    <rPh sb="2" eb="4">
      <t>ジュウフク</t>
    </rPh>
    <rPh sb="4" eb="6">
      <t>ショウガイ</t>
    </rPh>
    <rPh sb="6" eb="7">
      <t>ジ</t>
    </rPh>
    <rPh sb="7" eb="9">
      <t>カサン</t>
    </rPh>
    <phoneticPr fontId="2"/>
  </si>
  <si>
    <t>重度障害児支援加算</t>
    <rPh sb="0" eb="2">
      <t>ジュウド</t>
    </rPh>
    <rPh sb="2" eb="4">
      <t>ショウガイ</t>
    </rPh>
    <rPh sb="4" eb="5">
      <t>ジ</t>
    </rPh>
    <rPh sb="5" eb="7">
      <t>シエン</t>
    </rPh>
    <rPh sb="7" eb="9">
      <t>カサン</t>
    </rPh>
    <phoneticPr fontId="2"/>
  </si>
  <si>
    <t>開所時間減算</t>
    <rPh sb="0" eb="2">
      <t>カイショ</t>
    </rPh>
    <rPh sb="2" eb="4">
      <t>ジカン</t>
    </rPh>
    <rPh sb="4" eb="5">
      <t>ゲン</t>
    </rPh>
    <rPh sb="5" eb="6">
      <t>サン</t>
    </rPh>
    <phoneticPr fontId="2"/>
  </si>
  <si>
    <t>生活介護計画未作成減算</t>
    <rPh sb="0" eb="2">
      <t>セイカツ</t>
    </rPh>
    <rPh sb="2" eb="4">
      <t>カイゴ</t>
    </rPh>
    <rPh sb="4" eb="6">
      <t>ケイカク</t>
    </rPh>
    <rPh sb="6" eb="9">
      <t>ミサクセイ</t>
    </rPh>
    <rPh sb="9" eb="10">
      <t>ゲン</t>
    </rPh>
    <rPh sb="10" eb="11">
      <t>サン</t>
    </rPh>
    <phoneticPr fontId="2"/>
  </si>
  <si>
    <t>サービス管理責任者欠如減算</t>
    <rPh sb="4" eb="6">
      <t>カンリ</t>
    </rPh>
    <rPh sb="6" eb="8">
      <t>セキニン</t>
    </rPh>
    <rPh sb="8" eb="9">
      <t>シャ</t>
    </rPh>
    <rPh sb="9" eb="11">
      <t>ケツジョ</t>
    </rPh>
    <rPh sb="11" eb="12">
      <t>ゲン</t>
    </rPh>
    <rPh sb="12" eb="13">
      <t>サン</t>
    </rPh>
    <phoneticPr fontId="2"/>
  </si>
  <si>
    <t>入所支援計画未作成減算</t>
    <rPh sb="0" eb="2">
      <t>ニュウショ</t>
    </rPh>
    <rPh sb="2" eb="4">
      <t>シエン</t>
    </rPh>
    <rPh sb="4" eb="6">
      <t>ケイカク</t>
    </rPh>
    <rPh sb="6" eb="9">
      <t>ミサクセイ</t>
    </rPh>
    <rPh sb="9" eb="10">
      <t>ゲン</t>
    </rPh>
    <rPh sb="10" eb="11">
      <t>サン</t>
    </rPh>
    <phoneticPr fontId="2"/>
  </si>
  <si>
    <t>サービス提供職員欠如減算</t>
    <rPh sb="4" eb="6">
      <t>テイキョウ</t>
    </rPh>
    <rPh sb="6" eb="8">
      <t>ショクイン</t>
    </rPh>
    <rPh sb="8" eb="10">
      <t>ケツジョ</t>
    </rPh>
    <rPh sb="10" eb="11">
      <t>ゲン</t>
    </rPh>
    <rPh sb="11" eb="12">
      <t>サン</t>
    </rPh>
    <phoneticPr fontId="2"/>
  </si>
  <si>
    <t>定員超過利用減算</t>
    <rPh sb="0" eb="2">
      <t>テイイン</t>
    </rPh>
    <rPh sb="2" eb="4">
      <t>チョウカ</t>
    </rPh>
    <rPh sb="4" eb="6">
      <t>リヨウ</t>
    </rPh>
    <rPh sb="6" eb="7">
      <t>ゲン</t>
    </rPh>
    <rPh sb="7" eb="8">
      <t>サン</t>
    </rPh>
    <phoneticPr fontId="2"/>
  </si>
  <si>
    <t>福祉型障害児入所施設</t>
    <rPh sb="0" eb="3">
      <t>フクシガタ</t>
    </rPh>
    <rPh sb="3" eb="6">
      <t>ショウガイジ</t>
    </rPh>
    <rPh sb="6" eb="8">
      <t>ニュウショ</t>
    </rPh>
    <rPh sb="8" eb="10">
      <t>シセツ</t>
    </rPh>
    <phoneticPr fontId="2"/>
  </si>
  <si>
    <t>生　　　活　　　介　　　護</t>
    <rPh sb="0" eb="1">
      <t>ショウ</t>
    </rPh>
    <rPh sb="4" eb="5">
      <t>カツ</t>
    </rPh>
    <rPh sb="8" eb="9">
      <t>スケ</t>
    </rPh>
    <rPh sb="12" eb="13">
      <t>マモル</t>
    </rPh>
    <phoneticPr fontId="2"/>
  </si>
  <si>
    <t>乳幼児加算</t>
    <rPh sb="0" eb="3">
      <t>ニュウヨウジ</t>
    </rPh>
    <rPh sb="3" eb="5">
      <t>カサン</t>
    </rPh>
    <phoneticPr fontId="2"/>
  </si>
  <si>
    <t>療養介護計画未作成減算</t>
    <rPh sb="0" eb="2">
      <t>リョウヨウ</t>
    </rPh>
    <rPh sb="2" eb="4">
      <t>カイゴ</t>
    </rPh>
    <rPh sb="4" eb="6">
      <t>ケイカク</t>
    </rPh>
    <rPh sb="6" eb="9">
      <t>ミサクセイ</t>
    </rPh>
    <rPh sb="9" eb="10">
      <t>ゲン</t>
    </rPh>
    <rPh sb="10" eb="11">
      <t>サン</t>
    </rPh>
    <phoneticPr fontId="2"/>
  </si>
  <si>
    <t>療　　養　　介　　護</t>
    <rPh sb="0" eb="1">
      <t>イ</t>
    </rPh>
    <rPh sb="3" eb="4">
      <t>マモル</t>
    </rPh>
    <rPh sb="6" eb="7">
      <t>スケ</t>
    </rPh>
    <rPh sb="9" eb="10">
      <t>マモル</t>
    </rPh>
    <phoneticPr fontId="2"/>
  </si>
  <si>
    <t>医療型障害児入所施設</t>
    <rPh sb="0" eb="2">
      <t>イリョウ</t>
    </rPh>
    <rPh sb="2" eb="3">
      <t>ガタ</t>
    </rPh>
    <rPh sb="3" eb="5">
      <t>ショウガイ</t>
    </rPh>
    <rPh sb="5" eb="6">
      <t>ジ</t>
    </rPh>
    <rPh sb="6" eb="8">
      <t>ニュウショ</t>
    </rPh>
    <rPh sb="8" eb="10">
      <t>シセツ</t>
    </rPh>
    <phoneticPr fontId="2"/>
  </si>
  <si>
    <t>チェック欄</t>
    <rPh sb="4" eb="5">
      <t>ラン</t>
    </rPh>
    <phoneticPr fontId="2"/>
  </si>
  <si>
    <t>加算名</t>
    <rPh sb="0" eb="2">
      <t>カサン</t>
    </rPh>
    <rPh sb="2" eb="3">
      <t>ナ</t>
    </rPh>
    <phoneticPr fontId="2"/>
  </si>
  <si>
    <t>請求加算一覧</t>
    <rPh sb="0" eb="2">
      <t>セイキュウ</t>
    </rPh>
    <rPh sb="2" eb="4">
      <t>カサン</t>
    </rPh>
    <rPh sb="4" eb="6">
      <t>イチラン</t>
    </rPh>
    <phoneticPr fontId="2"/>
  </si>
  <si>
    <t>福祉・介護職員処遇改善加算（Ⅲ）</t>
    <rPh sb="0" eb="2">
      <t>フクシ</t>
    </rPh>
    <rPh sb="3" eb="5">
      <t>カイゴ</t>
    </rPh>
    <rPh sb="5" eb="7">
      <t>ショクイン</t>
    </rPh>
    <rPh sb="7" eb="9">
      <t>ショグウ</t>
    </rPh>
    <rPh sb="9" eb="11">
      <t>カイゼン</t>
    </rPh>
    <rPh sb="11" eb="13">
      <t>カサン</t>
    </rPh>
    <phoneticPr fontId="2"/>
  </si>
  <si>
    <t>福祉・介護職員処遇改善加算（Ⅱ）</t>
    <rPh sb="0" eb="2">
      <t>フクシ</t>
    </rPh>
    <rPh sb="3" eb="5">
      <t>カイゴ</t>
    </rPh>
    <rPh sb="5" eb="7">
      <t>ショクイン</t>
    </rPh>
    <rPh sb="7" eb="9">
      <t>ショグウ</t>
    </rPh>
    <rPh sb="9" eb="11">
      <t>カイゼン</t>
    </rPh>
    <rPh sb="11" eb="13">
      <t>カサン</t>
    </rPh>
    <phoneticPr fontId="2"/>
  </si>
  <si>
    <t>福祉・介護職員処遇改善加算（Ⅰ）</t>
    <rPh sb="0" eb="2">
      <t>フクシ</t>
    </rPh>
    <rPh sb="3" eb="5">
      <t>カイゴ</t>
    </rPh>
    <rPh sb="5" eb="7">
      <t>ショクイン</t>
    </rPh>
    <rPh sb="7" eb="9">
      <t>ショグウ</t>
    </rPh>
    <rPh sb="9" eb="11">
      <t>カイゼン</t>
    </rPh>
    <rPh sb="11" eb="13">
      <t>カサン</t>
    </rPh>
    <phoneticPr fontId="2"/>
  </si>
  <si>
    <t>医療連携体制加算（Ⅳ）</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</si>
  <si>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</si>
  <si>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</si>
  <si>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栄養士配置加算（Ⅱ）</t>
    <rPh sb="0" eb="3">
      <t>エイヨウシ</t>
    </rPh>
    <rPh sb="3" eb="5">
      <t>ハイチ</t>
    </rPh>
    <rPh sb="5" eb="7">
      <t>カサン</t>
    </rPh>
    <phoneticPr fontId="2"/>
  </si>
  <si>
    <t>医療連携体制加算（Ⅰ）</t>
    <rPh sb="0" eb="2">
      <t>イリョウ</t>
    </rPh>
    <rPh sb="2" eb="4">
      <t>レンケイ</t>
    </rPh>
    <rPh sb="4" eb="6">
      <t>タイセイ</t>
    </rPh>
    <rPh sb="6" eb="8">
      <t>カサン</t>
    </rPh>
    <phoneticPr fontId="2"/>
  </si>
  <si>
    <t>栄養士配置加算（Ⅰ）</t>
    <rPh sb="0" eb="3">
      <t>エイヨウシ</t>
    </rPh>
    <rPh sb="3" eb="5">
      <t>ハイチ</t>
    </rPh>
    <rPh sb="5" eb="7">
      <t>カサン</t>
    </rPh>
    <phoneticPr fontId="2"/>
  </si>
  <si>
    <t>単独型加算</t>
    <phoneticPr fontId="2"/>
  </si>
  <si>
    <t>重度障害者支援加算</t>
    <rPh sb="0" eb="2">
      <t>ジュウド</t>
    </rPh>
    <rPh sb="2" eb="5">
      <t>ショウガイシャ</t>
    </rPh>
    <rPh sb="5" eb="7">
      <t>シエン</t>
    </rPh>
    <rPh sb="7" eb="9">
      <t>カサン</t>
    </rPh>
    <phoneticPr fontId="2"/>
  </si>
  <si>
    <t>短期利用加算</t>
    <rPh sb="0" eb="2">
      <t>タンキ</t>
    </rPh>
    <rPh sb="2" eb="4">
      <t>リヨウ</t>
    </rPh>
    <rPh sb="4" eb="6">
      <t>カサン</t>
    </rPh>
    <phoneticPr fontId="2"/>
  </si>
  <si>
    <t>短　　期　　入　　所</t>
    <phoneticPr fontId="2"/>
  </si>
  <si>
    <t>（№２）</t>
    <phoneticPr fontId="2"/>
  </si>
  <si>
    <t>（５）障害支援区分等の状況　</t>
    <rPh sb="3" eb="5">
      <t>ショウガイ</t>
    </rPh>
    <rPh sb="5" eb="7">
      <t>シエン</t>
    </rPh>
    <rPh sb="7" eb="9">
      <t>クブン</t>
    </rPh>
    <rPh sb="9" eb="10">
      <t>トウ</t>
    </rPh>
    <rPh sb="11" eb="13">
      <t>ジョウキョウ</t>
    </rPh>
    <phoneticPr fontId="2"/>
  </si>
  <si>
    <t>苦情受付箱　　申出書　　電話　　口頭　　その他</t>
    <rPh sb="0" eb="2">
      <t>クジョウ</t>
    </rPh>
    <rPh sb="2" eb="4">
      <t>ウケツケ</t>
    </rPh>
    <rPh sb="4" eb="5">
      <t>バコ</t>
    </rPh>
    <rPh sb="7" eb="10">
      <t>モウシデショ</t>
    </rPh>
    <rPh sb="12" eb="14">
      <t>デンワ</t>
    </rPh>
    <rPh sb="16" eb="18">
      <t>コウトウ</t>
    </rPh>
    <rPh sb="22" eb="23">
      <t>タ</t>
    </rPh>
    <phoneticPr fontId="2"/>
  </si>
  <si>
    <t>苦情解決責任者</t>
    <rPh sb="0" eb="2">
      <t>クジョウ</t>
    </rPh>
    <rPh sb="2" eb="4">
      <t>カイケツ</t>
    </rPh>
    <rPh sb="4" eb="7">
      <t>セキニンシャ</t>
    </rPh>
    <phoneticPr fontId="2"/>
  </si>
  <si>
    <t>主な内容</t>
    <rPh sb="0" eb="1">
      <t>オモ</t>
    </rPh>
    <rPh sb="2" eb="4">
      <t>ナイヨウ</t>
    </rPh>
    <phoneticPr fontId="2"/>
  </si>
  <si>
    <t>内訳</t>
    <rPh sb="0" eb="2">
      <t>ウチワケ</t>
    </rPh>
    <phoneticPr fontId="2"/>
  </si>
  <si>
    <t>７　損害賠償保険への加入の有無</t>
    <rPh sb="2" eb="4">
      <t>ソンガイ</t>
    </rPh>
    <rPh sb="4" eb="6">
      <t>バイショウ</t>
    </rPh>
    <rPh sb="6" eb="8">
      <t>ホケン</t>
    </rPh>
    <rPh sb="10" eb="12">
      <t>カニュウ</t>
    </rPh>
    <rPh sb="13" eb="15">
      <t>ウム</t>
    </rPh>
    <phoneticPr fontId="2"/>
  </si>
  <si>
    <t>合計欄の（　　）内には、身体拘束が行われた実人員を記入してください。</t>
    <rPh sb="0" eb="2">
      <t>ゴウケイ</t>
    </rPh>
    <rPh sb="2" eb="3">
      <t>ラン</t>
    </rPh>
    <rPh sb="8" eb="9">
      <t>ナイ</t>
    </rPh>
    <rPh sb="12" eb="14">
      <t>シンタイ</t>
    </rPh>
    <rPh sb="14" eb="16">
      <t>コウソク</t>
    </rPh>
    <rPh sb="17" eb="18">
      <t>オコナ</t>
    </rPh>
    <rPh sb="21" eb="22">
      <t>ジツ</t>
    </rPh>
    <rPh sb="22" eb="24">
      <t>ジンイン</t>
    </rPh>
    <rPh sb="25" eb="27">
      <t>キニュウ</t>
    </rPh>
    <phoneticPr fontId="2"/>
  </si>
  <si>
    <t>（前年度の状況）</t>
    <rPh sb="1" eb="2">
      <t>ゼン</t>
    </rPh>
    <rPh sb="2" eb="4">
      <t>ネンド</t>
    </rPh>
    <rPh sb="5" eb="6">
      <t>ジョウ</t>
    </rPh>
    <rPh sb="6" eb="7">
      <t>キョウ</t>
    </rPh>
    <phoneticPr fontId="2"/>
  </si>
  <si>
    <t>（№１）</t>
    <phoneticPr fontId="2"/>
  </si>
  <si>
    <t>福祉専門職員配置等加算（Ⅲ）</t>
    <rPh sb="0" eb="2">
      <t>フクシ</t>
    </rPh>
    <rPh sb="2" eb="4">
      <t>センモン</t>
    </rPh>
    <rPh sb="4" eb="6">
      <t>ショクイン</t>
    </rPh>
    <rPh sb="6" eb="8">
      <t>ハイチ</t>
    </rPh>
    <rPh sb="8" eb="9">
      <t>トウ</t>
    </rPh>
    <rPh sb="9" eb="11">
      <t>カサン</t>
    </rPh>
    <phoneticPr fontId="2"/>
  </si>
  <si>
    <t>職業指導員加算</t>
    <rPh sb="0" eb="2">
      <t>ショクギョウ</t>
    </rPh>
    <rPh sb="2" eb="5">
      <t>シドウイン</t>
    </rPh>
    <rPh sb="5" eb="7">
      <t>カサン</t>
    </rPh>
    <phoneticPr fontId="2"/>
  </si>
  <si>
    <t>・</t>
    <phoneticPr fontId="2"/>
  </si>
  <si>
    <t>８</t>
    <phoneticPr fontId="2"/>
  </si>
  <si>
    <t>有</t>
    <phoneticPr fontId="2"/>
  </si>
  <si>
    <t>無</t>
    <phoneticPr fontId="2"/>
  </si>
  <si>
    <t>（</t>
    <phoneticPr fontId="2"/>
  </si>
  <si>
    <t>３歳未満児</t>
    <rPh sb="1" eb="4">
      <t>サイミマン</t>
    </rPh>
    <rPh sb="4" eb="5">
      <t>ジ</t>
    </rPh>
    <phoneticPr fontId="2"/>
  </si>
  <si>
    <t>１　級</t>
    <rPh sb="2" eb="3">
      <t>キュウ</t>
    </rPh>
    <phoneticPr fontId="2"/>
  </si>
  <si>
    <t>２　級</t>
    <rPh sb="2" eb="3">
      <t>キュウ</t>
    </rPh>
    <phoneticPr fontId="2"/>
  </si>
  <si>
    <t>３　級</t>
    <rPh sb="2" eb="3">
      <t>キュウ</t>
    </rPh>
    <phoneticPr fontId="2"/>
  </si>
  <si>
    <t>４　級</t>
    <rPh sb="2" eb="3">
      <t>キュウ</t>
    </rPh>
    <phoneticPr fontId="2"/>
  </si>
  <si>
    <t>５　級</t>
    <rPh sb="2" eb="3">
      <t>キュウ</t>
    </rPh>
    <phoneticPr fontId="2"/>
  </si>
  <si>
    <t>６　級</t>
    <rPh sb="2" eb="3">
      <t>キュウ</t>
    </rPh>
    <phoneticPr fontId="2"/>
  </si>
  <si>
    <t>６</t>
    <phoneticPr fontId="2"/>
  </si>
  <si>
    <t>５</t>
    <phoneticPr fontId="2"/>
  </si>
  <si>
    <t>４</t>
    <phoneticPr fontId="2"/>
  </si>
  <si>
    <t>３</t>
    <phoneticPr fontId="2"/>
  </si>
  <si>
    <t>２</t>
    <phoneticPr fontId="2"/>
  </si>
  <si>
    <t>１</t>
    <phoneticPr fontId="2"/>
  </si>
  <si>
    <t>職業</t>
    <rPh sb="0" eb="2">
      <t>ショクギョウ</t>
    </rPh>
    <phoneticPr fontId="2"/>
  </si>
  <si>
    <t>１　虐待防止の責任者</t>
    <rPh sb="2" eb="4">
      <t>ギャクタイ</t>
    </rPh>
    <rPh sb="4" eb="6">
      <t>ボウシ</t>
    </rPh>
    <rPh sb="7" eb="10">
      <t>セキニンシャ</t>
    </rPh>
    <phoneticPr fontId="2"/>
  </si>
  <si>
    <t>非常災害対策計画等の状況</t>
    <rPh sb="0" eb="2">
      <t>ヒジョウ</t>
    </rPh>
    <rPh sb="2" eb="4">
      <t>サイガイ</t>
    </rPh>
    <rPh sb="4" eb="6">
      <t>タイサク</t>
    </rPh>
    <rPh sb="6" eb="8">
      <t>ケイカク</t>
    </rPh>
    <rPh sb="8" eb="9">
      <t>ナド</t>
    </rPh>
    <rPh sb="10" eb="12">
      <t>ジョウキョウ</t>
    </rPh>
    <phoneticPr fontId="2"/>
  </si>
  <si>
    <r>
      <t>立地条件</t>
    </r>
    <r>
      <rPr>
        <sz val="10"/>
        <rFont val="ＭＳ Ｐ明朝"/>
        <family val="1"/>
        <charset val="128"/>
      </rPr>
      <t>（災害危険区域の指定等）</t>
    </r>
    <rPh sb="0" eb="2">
      <t>リッチ</t>
    </rPh>
    <rPh sb="2" eb="4">
      <t>ジョウケン</t>
    </rPh>
    <rPh sb="5" eb="7">
      <t>サイガイ</t>
    </rPh>
    <rPh sb="7" eb="9">
      <t>キケン</t>
    </rPh>
    <rPh sb="9" eb="11">
      <t>クイキ</t>
    </rPh>
    <rPh sb="12" eb="14">
      <t>シテイ</t>
    </rPh>
    <rPh sb="14" eb="15">
      <t>トウ</t>
    </rPh>
    <phoneticPr fontId="20"/>
  </si>
  <si>
    <t>土砂災害警戒区域 ・ 浸水想定区域 ・ 非該当 ・ その他（　　　　　　　　　　　）</t>
    <rPh sb="0" eb="2">
      <t>ドシャ</t>
    </rPh>
    <rPh sb="2" eb="4">
      <t>サイガイ</t>
    </rPh>
    <rPh sb="4" eb="6">
      <t>ケイカイ</t>
    </rPh>
    <rPh sb="6" eb="8">
      <t>クイキ</t>
    </rPh>
    <rPh sb="20" eb="23">
      <t>ヒガイトウ</t>
    </rPh>
    <phoneticPr fontId="20"/>
  </si>
  <si>
    <t>消防計画の届出</t>
    <rPh sb="0" eb="2">
      <t>ショウボウ</t>
    </rPh>
    <rPh sb="2" eb="4">
      <t>ケイカク</t>
    </rPh>
    <rPh sb="5" eb="7">
      <t>トドケデ</t>
    </rPh>
    <phoneticPr fontId="2"/>
  </si>
  <si>
    <t>地域防災協定の締結</t>
    <rPh sb="0" eb="2">
      <t>チイキ</t>
    </rPh>
    <rPh sb="2" eb="4">
      <t>ボウサイ</t>
    </rPh>
    <rPh sb="4" eb="6">
      <t>キョウテイ</t>
    </rPh>
    <rPh sb="7" eb="9">
      <t>テイケツ</t>
    </rPh>
    <phoneticPr fontId="2"/>
  </si>
  <si>
    <t>福祉避難所の指定</t>
    <rPh sb="0" eb="2">
      <t>フクシ</t>
    </rPh>
    <rPh sb="2" eb="5">
      <t>ヒナンジョ</t>
    </rPh>
    <rPh sb="6" eb="8">
      <t>シテイ</t>
    </rPh>
    <phoneticPr fontId="20"/>
  </si>
  <si>
    <t>無</t>
    <rPh sb="0" eb="1">
      <t>ム</t>
    </rPh>
    <phoneticPr fontId="20"/>
  </si>
  <si>
    <t>同計画の市町村への提出</t>
    <rPh sb="0" eb="1">
      <t>ドウ</t>
    </rPh>
    <rPh sb="1" eb="3">
      <t>ケイカク</t>
    </rPh>
    <rPh sb="4" eb="7">
      <t>シチョウソン</t>
    </rPh>
    <rPh sb="9" eb="11">
      <t>テイシュツ</t>
    </rPh>
    <phoneticPr fontId="2"/>
  </si>
  <si>
    <t>消防訓練</t>
    <rPh sb="0" eb="2">
      <t>ショウボウ</t>
    </rPh>
    <rPh sb="2" eb="4">
      <t>クンレン</t>
    </rPh>
    <phoneticPr fontId="2"/>
  </si>
  <si>
    <t>避難
訓練</t>
    <rPh sb="0" eb="2">
      <t>ヒナン</t>
    </rPh>
    <rPh sb="3" eb="5">
      <t>クンレン</t>
    </rPh>
    <phoneticPr fontId="20"/>
  </si>
  <si>
    <t>消火
訓練</t>
    <rPh sb="0" eb="2">
      <t>ショウカ</t>
    </rPh>
    <rPh sb="3" eb="5">
      <t>クンレン</t>
    </rPh>
    <phoneticPr fontId="20"/>
  </si>
  <si>
    <t>地震　　・　　風水害　　・　　土砂災害　　・　　その他</t>
    <rPh sb="0" eb="2">
      <t>ジシン</t>
    </rPh>
    <rPh sb="7" eb="10">
      <t>フウスイガイ</t>
    </rPh>
    <rPh sb="15" eb="17">
      <t>ドシャ</t>
    </rPh>
    <rPh sb="17" eb="19">
      <t>サイガイ</t>
    </rPh>
    <rPh sb="26" eb="27">
      <t>タ</t>
    </rPh>
    <phoneticPr fontId="2"/>
  </si>
  <si>
    <t>医師未配置減算</t>
    <rPh sb="0" eb="2">
      <t>イシ</t>
    </rPh>
    <rPh sb="2" eb="3">
      <t>ミ</t>
    </rPh>
    <rPh sb="3" eb="5">
      <t>ハイチ</t>
    </rPh>
    <rPh sb="5" eb="7">
      <t>ゲンサン</t>
    </rPh>
    <phoneticPr fontId="2"/>
  </si>
  <si>
    <t>回</t>
    <rPh sb="0" eb="1">
      <t>カイ</t>
    </rPh>
    <phoneticPr fontId="20"/>
  </si>
  <si>
    <t>７ 業務分担表（組織図）</t>
    <rPh sb="8" eb="11">
      <t>ソシキズ</t>
    </rPh>
    <phoneticPr fontId="2"/>
  </si>
  <si>
    <t>預り金</t>
    <rPh sb="0" eb="1">
      <t>アズ</t>
    </rPh>
    <rPh sb="2" eb="3">
      <t>キン</t>
    </rPh>
    <phoneticPr fontId="2"/>
  </si>
  <si>
    <t>５ 預り金依頼・委任書（契約書）</t>
    <rPh sb="8" eb="10">
      <t>イニン</t>
    </rPh>
    <phoneticPr fontId="2"/>
  </si>
  <si>
    <t>２　身体拘束等の適正化のための指針</t>
    <rPh sb="2" eb="4">
      <t>シンタイ</t>
    </rPh>
    <rPh sb="4" eb="6">
      <t>コウソク</t>
    </rPh>
    <rPh sb="6" eb="7">
      <t>トウ</t>
    </rPh>
    <rPh sb="8" eb="11">
      <t>テキセイカ</t>
    </rPh>
    <rPh sb="15" eb="17">
      <t>シシン</t>
    </rPh>
    <phoneticPr fontId="2"/>
  </si>
  <si>
    <t>１年以上
５年未満</t>
    <rPh sb="1" eb="4">
      <t>ネンイジョウ</t>
    </rPh>
    <rPh sb="6" eb="7">
      <t>ネン</t>
    </rPh>
    <rPh sb="7" eb="9">
      <t>ミマン</t>
    </rPh>
    <phoneticPr fontId="2"/>
  </si>
  <si>
    <t>（うち障がい者　　　人）</t>
    <rPh sb="3" eb="4">
      <t>ショウ</t>
    </rPh>
    <rPh sb="6" eb="7">
      <t>モノ</t>
    </rPh>
    <rPh sb="10" eb="11">
      <t>ニン</t>
    </rPh>
    <phoneticPr fontId="2"/>
  </si>
  <si>
    <t>その他</t>
    <rPh sb="2" eb="3">
      <t>ホカ</t>
    </rPh>
    <phoneticPr fontId="2"/>
  </si>
  <si>
    <t>E-mail</t>
    <phoneticPr fontId="2"/>
  </si>
  <si>
    <t>（資料作成日現在）</t>
    <rPh sb="1" eb="8">
      <t>シリョウサクセイビゲンザイ</t>
    </rPh>
    <phoneticPr fontId="2"/>
  </si>
  <si>
    <t xml:space="preserve">（該当の有・無の欄に  レ　印） </t>
    <phoneticPr fontId="2"/>
  </si>
  <si>
    <t>運　営　管　理　関　係</t>
  </si>
  <si>
    <t xml:space="preserve"> 会　計　・　給　食　関　係</t>
    <rPh sb="7" eb="8">
      <t>キュウ</t>
    </rPh>
    <rPh sb="9" eb="10">
      <t>ショク</t>
    </rPh>
    <rPh sb="11" eb="12">
      <t>セキ</t>
    </rPh>
    <phoneticPr fontId="2"/>
  </si>
  <si>
    <t>１ 運営規程</t>
    <phoneticPr fontId="2"/>
  </si>
  <si>
    <t>２ 重要事項説明書</t>
    <phoneticPr fontId="2"/>
  </si>
  <si>
    <t>３ 入所契約書</t>
    <phoneticPr fontId="2"/>
  </si>
  <si>
    <t>４ 個人情報保護規程</t>
    <phoneticPr fontId="2"/>
  </si>
  <si>
    <t>４ ケ－ス記録</t>
    <phoneticPr fontId="2"/>
  </si>
  <si>
    <t>２ 個人別出納簿</t>
    <phoneticPr fontId="2"/>
  </si>
  <si>
    <t>５ 個人情報提供に関する同意書</t>
    <phoneticPr fontId="2"/>
  </si>
  <si>
    <t>３ 個人別収入支出伺簿</t>
    <phoneticPr fontId="2"/>
  </si>
  <si>
    <t>６ 職員会議録</t>
    <phoneticPr fontId="2"/>
  </si>
  <si>
    <t>４ 個人別収入支出証拠書類</t>
    <phoneticPr fontId="2"/>
  </si>
  <si>
    <t>身体拘束・虐待防止関係</t>
    <rPh sb="0" eb="2">
      <t>シンタイ</t>
    </rPh>
    <rPh sb="2" eb="4">
      <t>コウソク</t>
    </rPh>
    <rPh sb="5" eb="7">
      <t>ギャクタイ</t>
    </rPh>
    <rPh sb="7" eb="9">
      <t>ボウシ</t>
    </rPh>
    <rPh sb="9" eb="11">
      <t>カンケイ</t>
    </rPh>
    <phoneticPr fontId="20"/>
  </si>
  <si>
    <t>１身体拘束等の適正化のための指針</t>
    <rPh sb="1" eb="3">
      <t>シンタイ</t>
    </rPh>
    <rPh sb="3" eb="5">
      <t>コウソク</t>
    </rPh>
    <rPh sb="5" eb="6">
      <t>トウ</t>
    </rPh>
    <rPh sb="7" eb="10">
      <t>テキセイカ</t>
    </rPh>
    <rPh sb="14" eb="16">
      <t>シシン</t>
    </rPh>
    <phoneticPr fontId="20"/>
  </si>
  <si>
    <t>１ 給食献立表（予定・実施）</t>
    <phoneticPr fontId="2"/>
  </si>
  <si>
    <t>２ 保菌検査記録</t>
    <phoneticPr fontId="2"/>
  </si>
  <si>
    <t>３ 嗜好調査</t>
    <rPh sb="2" eb="4">
      <t>シコウ</t>
    </rPh>
    <rPh sb="4" eb="6">
      <t>チョウサ</t>
    </rPh>
    <phoneticPr fontId="2"/>
  </si>
  <si>
    <t>４ 栄養食事相談の記録</t>
    <rPh sb="2" eb="4">
      <t>エイヨウ</t>
    </rPh>
    <rPh sb="4" eb="6">
      <t>ショクジ</t>
    </rPh>
    <rPh sb="6" eb="8">
      <t>ソウダン</t>
    </rPh>
    <rPh sb="9" eb="11">
      <t>キロク</t>
    </rPh>
    <phoneticPr fontId="2"/>
  </si>
  <si>
    <t>５ 検食記録</t>
    <phoneticPr fontId="2"/>
  </si>
  <si>
    <t>１ 事故発生防止のための指針</t>
    <rPh sb="2" eb="4">
      <t>ジコ</t>
    </rPh>
    <rPh sb="4" eb="6">
      <t>ハッセイ</t>
    </rPh>
    <rPh sb="6" eb="8">
      <t>ボウシ</t>
    </rPh>
    <rPh sb="12" eb="14">
      <t>シシン</t>
    </rPh>
    <phoneticPr fontId="2"/>
  </si>
  <si>
    <t>６ 給食日誌</t>
    <phoneticPr fontId="2"/>
  </si>
  <si>
    <t>１ 就業規則</t>
    <phoneticPr fontId="2"/>
  </si>
  <si>
    <t>２ 事故発生防止委員会の記録</t>
    <rPh sb="2" eb="4">
      <t>ジコ</t>
    </rPh>
    <rPh sb="4" eb="6">
      <t>ハッセイ</t>
    </rPh>
    <rPh sb="6" eb="8">
      <t>ボウシ</t>
    </rPh>
    <rPh sb="8" eb="11">
      <t>イインカイ</t>
    </rPh>
    <rPh sb="12" eb="14">
      <t>キロク</t>
    </rPh>
    <phoneticPr fontId="2"/>
  </si>
  <si>
    <t>７ 給食会議記録</t>
    <rPh sb="2" eb="3">
      <t>キュウ</t>
    </rPh>
    <rPh sb="3" eb="4">
      <t>ショク</t>
    </rPh>
    <rPh sb="4" eb="6">
      <t>カイギ</t>
    </rPh>
    <rPh sb="6" eb="8">
      <t>キロク</t>
    </rPh>
    <phoneticPr fontId="2"/>
  </si>
  <si>
    <t>２ 職員名簿</t>
    <phoneticPr fontId="2"/>
  </si>
  <si>
    <t>８ 栄養基準量算出表</t>
    <phoneticPr fontId="2"/>
  </si>
  <si>
    <t>３ 職員履歴書・資格証明書</t>
    <phoneticPr fontId="2"/>
  </si>
  <si>
    <t>４ 事故報告書</t>
    <rPh sb="2" eb="4">
      <t>ジコ</t>
    </rPh>
    <rPh sb="4" eb="7">
      <t>ホウコクショ</t>
    </rPh>
    <phoneticPr fontId="2"/>
  </si>
  <si>
    <t>４ 従業者勤務表</t>
    <rPh sb="2" eb="5">
      <t>ジュウギョウシャ</t>
    </rPh>
    <rPh sb="5" eb="8">
      <t>キンムヒョウ</t>
    </rPh>
    <phoneticPr fontId="2"/>
  </si>
  <si>
    <t>５ ヒヤリハット報告書</t>
    <rPh sb="8" eb="11">
      <t>ホウコクショ</t>
    </rPh>
    <phoneticPr fontId="2"/>
  </si>
  <si>
    <t>５ 出勤簿</t>
    <phoneticPr fontId="2"/>
  </si>
  <si>
    <t>６ 労働基準法関係許可・届出</t>
    <phoneticPr fontId="20"/>
  </si>
  <si>
    <t>７ 雇用契約書</t>
    <phoneticPr fontId="20"/>
  </si>
  <si>
    <t>２ 苦情受付等の記録</t>
    <rPh sb="2" eb="4">
      <t>クジョウ</t>
    </rPh>
    <rPh sb="4" eb="6">
      <t>ウケツケ</t>
    </rPh>
    <rPh sb="6" eb="7">
      <t>トウ</t>
    </rPh>
    <rPh sb="8" eb="10">
      <t>キロク</t>
    </rPh>
    <phoneticPr fontId="2"/>
  </si>
  <si>
    <t>８ 給与規程</t>
    <phoneticPr fontId="20"/>
  </si>
  <si>
    <t>９ 給与台帳・賃金台帳</t>
    <phoneticPr fontId="20"/>
  </si>
  <si>
    <t>10 年次有給休暇整理簿</t>
    <phoneticPr fontId="2"/>
  </si>
  <si>
    <t>11 時間外・休日勤務命令簿</t>
    <rPh sb="7" eb="9">
      <t>キュウジツ</t>
    </rPh>
    <phoneticPr fontId="2"/>
  </si>
  <si>
    <t>２ 感染対策委員会の記録</t>
    <rPh sb="2" eb="4">
      <t>カンセン</t>
    </rPh>
    <rPh sb="4" eb="6">
      <t>タイサク</t>
    </rPh>
    <rPh sb="6" eb="9">
      <t>イインカイ</t>
    </rPh>
    <rPh sb="10" eb="12">
      <t>キロク</t>
    </rPh>
    <phoneticPr fontId="2"/>
  </si>
  <si>
    <t>８ 年間事業計画・運営方針</t>
    <phoneticPr fontId="2"/>
  </si>
  <si>
    <t>１ 請求書・領収書綴</t>
    <rPh sb="2" eb="5">
      <t>セイキュウショ</t>
    </rPh>
    <rPh sb="6" eb="9">
      <t>リョウシュウショ</t>
    </rPh>
    <rPh sb="9" eb="10">
      <t>ツヅ</t>
    </rPh>
    <phoneticPr fontId="2"/>
  </si>
  <si>
    <t>２ 自立支援給付費等請求関係書</t>
    <rPh sb="2" eb="4">
      <t>ジリツ</t>
    </rPh>
    <rPh sb="4" eb="6">
      <t>シエン</t>
    </rPh>
    <rPh sb="6" eb="8">
      <t>キュウフ</t>
    </rPh>
    <rPh sb="8" eb="9">
      <t>ヒ</t>
    </rPh>
    <rPh sb="9" eb="10">
      <t>トウ</t>
    </rPh>
    <rPh sb="10" eb="12">
      <t>セイキュウ</t>
    </rPh>
    <rPh sb="12" eb="14">
      <t>カンケイ</t>
    </rPh>
    <rPh sb="14" eb="15">
      <t>ショ</t>
    </rPh>
    <phoneticPr fontId="2"/>
  </si>
  <si>
    <t>６ 身体拘束等記録（やむを得ない理由の検討記録）</t>
    <rPh sb="2" eb="4">
      <t>シンタイ</t>
    </rPh>
    <rPh sb="4" eb="6">
      <t>コウソク</t>
    </rPh>
    <rPh sb="6" eb="7">
      <t>トウ</t>
    </rPh>
    <rPh sb="7" eb="9">
      <t>キロク</t>
    </rPh>
    <rPh sb="13" eb="14">
      <t>エ</t>
    </rPh>
    <rPh sb="16" eb="18">
      <t>リユウ</t>
    </rPh>
    <rPh sb="19" eb="21">
      <t>ケントウ</t>
    </rPh>
    <rPh sb="21" eb="23">
      <t>キロク</t>
    </rPh>
    <phoneticPr fontId="2"/>
  </si>
  <si>
    <t>７ 身体拘束等記録（実施した場合の心身の状況等の記録）</t>
    <rPh sb="2" eb="4">
      <t>シンタイ</t>
    </rPh>
    <rPh sb="4" eb="6">
      <t>コウソク</t>
    </rPh>
    <rPh sb="6" eb="7">
      <t>トウ</t>
    </rPh>
    <rPh sb="7" eb="9">
      <t>キロク</t>
    </rPh>
    <rPh sb="10" eb="12">
      <t>ジッシ</t>
    </rPh>
    <rPh sb="14" eb="16">
      <t>バアイ</t>
    </rPh>
    <rPh sb="17" eb="19">
      <t>シンシン</t>
    </rPh>
    <rPh sb="20" eb="21">
      <t>ジョウ</t>
    </rPh>
    <rPh sb="21" eb="22">
      <t>キョウ</t>
    </rPh>
    <rPh sb="22" eb="23">
      <t>ナド</t>
    </rPh>
    <rPh sb="24" eb="26">
      <t>キロク</t>
    </rPh>
    <phoneticPr fontId="2"/>
  </si>
  <si>
    <t>８ 入浴及び排泄の記録</t>
    <rPh sb="2" eb="4">
      <t>ニュウヨク</t>
    </rPh>
    <rPh sb="4" eb="5">
      <t>オヨ</t>
    </rPh>
    <rPh sb="6" eb="8">
      <t>ハイセツ</t>
    </rPh>
    <rPh sb="9" eb="11">
      <t>キロク</t>
    </rPh>
    <phoneticPr fontId="2"/>
  </si>
  <si>
    <t>4</t>
    <phoneticPr fontId="2"/>
  </si>
  <si>
    <t>（資料作成日現在）</t>
    <rPh sb="1" eb="8">
      <t>シリョウサクセイビゲンザイ</t>
    </rPh>
    <phoneticPr fontId="20"/>
  </si>
  <si>
    <t>１　事故発生の状況</t>
    <rPh sb="2" eb="4">
      <t>ジコ</t>
    </rPh>
    <rPh sb="4" eb="6">
      <t>ハッセイ</t>
    </rPh>
    <rPh sb="7" eb="9">
      <t>ジョウキョウ</t>
    </rPh>
    <phoneticPr fontId="2"/>
  </si>
  <si>
    <t>（１）</t>
    <phoneticPr fontId="2"/>
  </si>
  <si>
    <t>（前年度の状況）</t>
    <rPh sb="1" eb="4">
      <t>ゼンネンド</t>
    </rPh>
    <rPh sb="5" eb="6">
      <t>ジョウ</t>
    </rPh>
    <rPh sb="6" eb="7">
      <t>キョウ</t>
    </rPh>
    <phoneticPr fontId="2"/>
  </si>
  <si>
    <t>（２）</t>
    <phoneticPr fontId="2"/>
  </si>
  <si>
    <t>児童手当</t>
    <rPh sb="0" eb="2">
      <t>ジドウ</t>
    </rPh>
    <rPh sb="2" eb="4">
      <t>テアテ</t>
    </rPh>
    <phoneticPr fontId="2"/>
  </si>
  <si>
    <t>１ 管理規程</t>
    <rPh sb="2" eb="4">
      <t>カンリ</t>
    </rPh>
    <rPh sb="4" eb="6">
      <t>キテイ</t>
    </rPh>
    <phoneticPr fontId="2"/>
  </si>
  <si>
    <t>３歳以上</t>
    <rPh sb="1" eb="4">
      <t>サイイジョウ</t>
    </rPh>
    <phoneticPr fontId="2"/>
  </si>
  <si>
    <t>６歳未満</t>
    <rPh sb="1" eb="2">
      <t>サイ</t>
    </rPh>
    <rPh sb="2" eb="4">
      <t>ミマン</t>
    </rPh>
    <phoneticPr fontId="2"/>
  </si>
  <si>
    <t>人</t>
    <rPh sb="0" eb="1">
      <t>ヒト</t>
    </rPh>
    <phoneticPr fontId="2"/>
  </si>
  <si>
    <t>注　他施設及びその他の場合は、施設の種類等を備考欄へ記入してください。</t>
    <rPh sb="0" eb="1">
      <t>チュウ</t>
    </rPh>
    <rPh sb="2" eb="3">
      <t>タ</t>
    </rPh>
    <rPh sb="3" eb="5">
      <t>シセツ</t>
    </rPh>
    <rPh sb="5" eb="6">
      <t>オヨ</t>
    </rPh>
    <rPh sb="9" eb="10">
      <t>タ</t>
    </rPh>
    <rPh sb="11" eb="13">
      <t>バアイ</t>
    </rPh>
    <rPh sb="15" eb="17">
      <t>シセツ</t>
    </rPh>
    <rPh sb="18" eb="21">
      <t>シュルイトウ</t>
    </rPh>
    <rPh sb="22" eb="24">
      <t>ビコウ</t>
    </rPh>
    <rPh sb="24" eb="25">
      <t>ラン</t>
    </rPh>
    <rPh sb="26" eb="28">
      <t>キニュウ</t>
    </rPh>
    <phoneticPr fontId="2"/>
  </si>
  <si>
    <t>注　夜間には、夜間想定の訓練も含みます。</t>
    <rPh sb="0" eb="1">
      <t>チュウ</t>
    </rPh>
    <rPh sb="2" eb="4">
      <t>ヤカン</t>
    </rPh>
    <rPh sb="7" eb="9">
      <t>ヤカン</t>
    </rPh>
    <rPh sb="9" eb="11">
      <t>ソウテイ</t>
    </rPh>
    <rPh sb="12" eb="14">
      <t>クンレン</t>
    </rPh>
    <rPh sb="15" eb="16">
      <t>フク</t>
    </rPh>
    <phoneticPr fontId="2"/>
  </si>
  <si>
    <t>身体拘束廃止未実施減算</t>
    <rPh sb="0" eb="2">
      <t>シンタイ</t>
    </rPh>
    <rPh sb="2" eb="4">
      <t>コウソク</t>
    </rPh>
    <rPh sb="4" eb="6">
      <t>ハイシ</t>
    </rPh>
    <rPh sb="6" eb="9">
      <t>ミジッシ</t>
    </rPh>
    <rPh sb="9" eb="11">
      <t>ゲンサン</t>
    </rPh>
    <phoneticPr fontId="2"/>
  </si>
  <si>
    <t>心理担当職員配置加算（公認心理師の場合）</t>
    <rPh sb="0" eb="2">
      <t>シンリ</t>
    </rPh>
    <rPh sb="2" eb="4">
      <t>タントウ</t>
    </rPh>
    <rPh sb="4" eb="6">
      <t>ショクイン</t>
    </rPh>
    <rPh sb="6" eb="8">
      <t>ハイチ</t>
    </rPh>
    <rPh sb="8" eb="10">
      <t>カサン</t>
    </rPh>
    <rPh sb="11" eb="13">
      <t>コウニン</t>
    </rPh>
    <rPh sb="13" eb="15">
      <t>シンリ</t>
    </rPh>
    <rPh sb="15" eb="16">
      <t>シ</t>
    </rPh>
    <rPh sb="17" eb="19">
      <t>バアイ</t>
    </rPh>
    <phoneticPr fontId="2"/>
  </si>
  <si>
    <t>心理担当職員配置加算（公認心理師以外の場合）</t>
    <rPh sb="0" eb="2">
      <t>シンリ</t>
    </rPh>
    <rPh sb="2" eb="4">
      <t>タントウ</t>
    </rPh>
    <rPh sb="4" eb="6">
      <t>ショクイン</t>
    </rPh>
    <rPh sb="6" eb="8">
      <t>ハイチ</t>
    </rPh>
    <rPh sb="8" eb="10">
      <t>カサン</t>
    </rPh>
    <rPh sb="11" eb="13">
      <t>コウニン</t>
    </rPh>
    <rPh sb="13" eb="15">
      <t>シンリ</t>
    </rPh>
    <rPh sb="15" eb="16">
      <t>シ</t>
    </rPh>
    <rPh sb="16" eb="18">
      <t>イガイ</t>
    </rPh>
    <rPh sb="19" eb="21">
      <t>バアイ</t>
    </rPh>
    <phoneticPr fontId="2"/>
  </si>
  <si>
    <t>保育職員加配加算</t>
    <rPh sb="0" eb="2">
      <t>ホイク</t>
    </rPh>
    <rPh sb="2" eb="4">
      <t>ショクイン</t>
    </rPh>
    <rPh sb="4" eb="6">
      <t>カハイ</t>
    </rPh>
    <rPh sb="6" eb="8">
      <t>カサン</t>
    </rPh>
    <phoneticPr fontId="2"/>
  </si>
  <si>
    <t>児童指導員等加配加算</t>
    <rPh sb="0" eb="2">
      <t>ジドウ</t>
    </rPh>
    <rPh sb="2" eb="5">
      <t>シドウイン</t>
    </rPh>
    <rPh sb="5" eb="6">
      <t>トウ</t>
    </rPh>
    <rPh sb="6" eb="8">
      <t>カハイ</t>
    </rPh>
    <rPh sb="8" eb="10">
      <t>カサン</t>
    </rPh>
    <phoneticPr fontId="2"/>
  </si>
  <si>
    <t>身体拘束廃止未実施減算</t>
    <rPh sb="0" eb="2">
      <t>シンタイ</t>
    </rPh>
    <rPh sb="2" eb="4">
      <t>コウソク</t>
    </rPh>
    <rPh sb="4" eb="6">
      <t>ハイシ</t>
    </rPh>
    <rPh sb="6" eb="9">
      <t>ミジッシ</t>
    </rPh>
    <rPh sb="9" eb="11">
      <t>ゲンサン</t>
    </rPh>
    <phoneticPr fontId="2"/>
  </si>
  <si>
    <t>短時間利用減算</t>
    <rPh sb="0" eb="3">
      <t>タンジカン</t>
    </rPh>
    <rPh sb="3" eb="5">
      <t>リヨウ</t>
    </rPh>
    <rPh sb="5" eb="7">
      <t>ゲンサン</t>
    </rPh>
    <phoneticPr fontId="2"/>
  </si>
  <si>
    <t>定員81人以上の事業所の場合の減算</t>
    <rPh sb="0" eb="2">
      <t>テイイン</t>
    </rPh>
    <rPh sb="4" eb="5">
      <t>ニン</t>
    </rPh>
    <rPh sb="5" eb="7">
      <t>イジョウ</t>
    </rPh>
    <rPh sb="8" eb="11">
      <t>ジギョウショ</t>
    </rPh>
    <rPh sb="12" eb="14">
      <t>バアイ</t>
    </rPh>
    <rPh sb="15" eb="17">
      <t>ゲンサン</t>
    </rPh>
    <phoneticPr fontId="2"/>
  </si>
  <si>
    <t>重度障害者支援加算（体制を整えた場合）</t>
    <rPh sb="0" eb="2">
      <t>ジュウド</t>
    </rPh>
    <rPh sb="2" eb="5">
      <t>ショウガイシャ</t>
    </rPh>
    <rPh sb="5" eb="7">
      <t>シエン</t>
    </rPh>
    <rPh sb="7" eb="9">
      <t>カサン</t>
    </rPh>
    <rPh sb="10" eb="12">
      <t>タイセイ</t>
    </rPh>
    <rPh sb="13" eb="14">
      <t>トトノ</t>
    </rPh>
    <rPh sb="16" eb="18">
      <t>バアイ</t>
    </rPh>
    <phoneticPr fontId="2"/>
  </si>
  <si>
    <t>リハビリテーション加算（Ⅰ）</t>
    <rPh sb="9" eb="11">
      <t>カサン</t>
    </rPh>
    <phoneticPr fontId="2"/>
  </si>
  <si>
    <t>リハビリテーション加算（Ⅱ）</t>
    <rPh sb="9" eb="11">
      <t>カサン</t>
    </rPh>
    <phoneticPr fontId="2"/>
  </si>
  <si>
    <t>就労移行支援体制加算</t>
    <rPh sb="0" eb="2">
      <t>シュウロウ</t>
    </rPh>
    <rPh sb="2" eb="4">
      <t>イコウ</t>
    </rPh>
    <rPh sb="4" eb="6">
      <t>シエン</t>
    </rPh>
    <rPh sb="6" eb="8">
      <t>タイセイ</t>
    </rPh>
    <rPh sb="8" eb="10">
      <t>カサン</t>
    </rPh>
    <phoneticPr fontId="2"/>
  </si>
  <si>
    <t>福祉専門職員配置等加算</t>
    <rPh sb="0" eb="2">
      <t>フクシ</t>
    </rPh>
    <rPh sb="2" eb="4">
      <t>センモン</t>
    </rPh>
    <rPh sb="4" eb="6">
      <t>ショクイン</t>
    </rPh>
    <rPh sb="6" eb="8">
      <t>ハイチ</t>
    </rPh>
    <rPh sb="8" eb="9">
      <t>トウ</t>
    </rPh>
    <rPh sb="9" eb="11">
      <t>カサン</t>
    </rPh>
    <phoneticPr fontId="2"/>
  </si>
  <si>
    <t>常勤看護職員等配置加算</t>
    <rPh sb="0" eb="2">
      <t>ジョウキン</t>
    </rPh>
    <rPh sb="2" eb="4">
      <t>カンゴ</t>
    </rPh>
    <rPh sb="4" eb="6">
      <t>ショクイン</t>
    </rPh>
    <rPh sb="6" eb="7">
      <t>トウ</t>
    </rPh>
    <rPh sb="7" eb="9">
      <t>ハイチ</t>
    </rPh>
    <rPh sb="9" eb="11">
      <t>カサン</t>
    </rPh>
    <phoneticPr fontId="2"/>
  </si>
  <si>
    <t>医療的ケア対応支援加算</t>
    <rPh sb="0" eb="3">
      <t>イリョウテキ</t>
    </rPh>
    <rPh sb="5" eb="7">
      <t>タイオウ</t>
    </rPh>
    <rPh sb="7" eb="9">
      <t>シエン</t>
    </rPh>
    <rPh sb="9" eb="11">
      <t>カサン</t>
    </rPh>
    <phoneticPr fontId="2"/>
  </si>
  <si>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2"/>
  </si>
  <si>
    <t>医療連携体制加算（Ⅴ）</t>
    <rPh sb="0" eb="2">
      <t>イリョウ</t>
    </rPh>
    <rPh sb="2" eb="4">
      <t>レンケイ</t>
    </rPh>
    <rPh sb="4" eb="6">
      <t>タイセイ</t>
    </rPh>
    <rPh sb="6" eb="8">
      <t>カサン</t>
    </rPh>
    <phoneticPr fontId="2"/>
  </si>
  <si>
    <t>医療連携体制加算（Ⅵ）</t>
    <rPh sb="0" eb="2">
      <t>イリョウ</t>
    </rPh>
    <rPh sb="2" eb="4">
      <t>レンケイ</t>
    </rPh>
    <rPh sb="4" eb="6">
      <t>タイセイ</t>
    </rPh>
    <rPh sb="6" eb="8">
      <t>カサン</t>
    </rPh>
    <phoneticPr fontId="2"/>
  </si>
  <si>
    <t>医療連携体制加算（Ⅶ）</t>
    <rPh sb="0" eb="2">
      <t>イリョウ</t>
    </rPh>
    <rPh sb="2" eb="4">
      <t>レンケイ</t>
    </rPh>
    <rPh sb="4" eb="6">
      <t>タイセイ</t>
    </rPh>
    <rPh sb="6" eb="8">
      <t>カサン</t>
    </rPh>
    <phoneticPr fontId="2"/>
  </si>
  <si>
    <t>定員超過特例加算</t>
    <rPh sb="0" eb="2">
      <t>テイイン</t>
    </rPh>
    <rPh sb="2" eb="4">
      <t>チョウカ</t>
    </rPh>
    <rPh sb="4" eb="6">
      <t>トクレイ</t>
    </rPh>
    <rPh sb="6" eb="8">
      <t>カサン</t>
    </rPh>
    <phoneticPr fontId="2"/>
  </si>
  <si>
    <t>人員配置体制加算（Ⅰ）</t>
    <rPh sb="0" eb="2">
      <t>ジンイン</t>
    </rPh>
    <rPh sb="2" eb="4">
      <t>ハイチ</t>
    </rPh>
    <rPh sb="4" eb="6">
      <t>タイセイ</t>
    </rPh>
    <rPh sb="6" eb="8">
      <t>カサン</t>
    </rPh>
    <phoneticPr fontId="2"/>
  </si>
  <si>
    <t>人員配置体制加算（Ⅱ）</t>
    <rPh sb="0" eb="2">
      <t>ジンイン</t>
    </rPh>
    <rPh sb="2" eb="4">
      <t>ハイチ</t>
    </rPh>
    <rPh sb="4" eb="6">
      <t>タイセイ</t>
    </rPh>
    <rPh sb="6" eb="8">
      <t>カサン</t>
    </rPh>
    <phoneticPr fontId="2"/>
  </si>
  <si>
    <t>人員配置体制加算（Ⅲ）</t>
    <rPh sb="0" eb="2">
      <t>ジンイン</t>
    </rPh>
    <rPh sb="2" eb="4">
      <t>ハイチ</t>
    </rPh>
    <rPh sb="4" eb="6">
      <t>タイセイ</t>
    </rPh>
    <rPh sb="6" eb="8">
      <t>カサン</t>
    </rPh>
    <phoneticPr fontId="2"/>
  </si>
  <si>
    <t>特別重度支援加算（Ⅰ）</t>
    <rPh sb="0" eb="2">
      <t>トクベツ</t>
    </rPh>
    <rPh sb="2" eb="4">
      <t>ジュウド</t>
    </rPh>
    <rPh sb="4" eb="6">
      <t>シエン</t>
    </rPh>
    <rPh sb="6" eb="8">
      <t>カサン</t>
    </rPh>
    <phoneticPr fontId="2"/>
  </si>
  <si>
    <t>特別重度支援加算（Ⅱ）</t>
    <rPh sb="0" eb="2">
      <t>トクベツ</t>
    </rPh>
    <rPh sb="2" eb="4">
      <t>ジュウド</t>
    </rPh>
    <rPh sb="4" eb="6">
      <t>シエン</t>
    </rPh>
    <rPh sb="6" eb="8">
      <t>カサン</t>
    </rPh>
    <phoneticPr fontId="2"/>
  </si>
  <si>
    <t>緊急短期入所受入加算（Ⅰ）</t>
    <rPh sb="0" eb="2">
      <t>キンキュウ</t>
    </rPh>
    <rPh sb="2" eb="4">
      <t>タンキ</t>
    </rPh>
    <rPh sb="4" eb="6">
      <t>ニュウショ</t>
    </rPh>
    <rPh sb="6" eb="8">
      <t>ウケイレ</t>
    </rPh>
    <rPh sb="8" eb="10">
      <t>カサン</t>
    </rPh>
    <phoneticPr fontId="2"/>
  </si>
  <si>
    <t>緊急短期入所受入加算（Ⅱ）</t>
    <rPh sb="0" eb="2">
      <t>キンキュウ</t>
    </rPh>
    <rPh sb="2" eb="4">
      <t>タンキ</t>
    </rPh>
    <rPh sb="4" eb="6">
      <t>ニュウショ</t>
    </rPh>
    <rPh sb="6" eb="8">
      <t>ウケイレ</t>
    </rPh>
    <rPh sb="8" eb="10">
      <t>カサン</t>
    </rPh>
    <phoneticPr fontId="2"/>
  </si>
  <si>
    <t>2　苦情解決</t>
    <rPh sb="2" eb="4">
      <t>クジョウ</t>
    </rPh>
    <rPh sb="4" eb="6">
      <t>カイケツ</t>
    </rPh>
    <phoneticPr fontId="2"/>
  </si>
  <si>
    <t>件</t>
    <rPh sb="0" eb="1">
      <t>ケン</t>
    </rPh>
    <phoneticPr fontId="20"/>
  </si>
  <si>
    <t>職・氏名</t>
    <rPh sb="0" eb="1">
      <t>ショク</t>
    </rPh>
    <rPh sb="2" eb="4">
      <t>シメイ</t>
    </rPh>
    <phoneticPr fontId="2"/>
  </si>
  <si>
    <t>（直近２年間の状況）</t>
    <rPh sb="1" eb="3">
      <t>チョッキン</t>
    </rPh>
    <rPh sb="4" eb="5">
      <t>ネン</t>
    </rPh>
    <rPh sb="5" eb="6">
      <t>カン</t>
    </rPh>
    <rPh sb="7" eb="8">
      <t>ジョウ</t>
    </rPh>
    <rPh sb="8" eb="9">
      <t>キョウ</t>
    </rPh>
    <phoneticPr fontId="2"/>
  </si>
  <si>
    <t>計画の一般的な見直し期間</t>
    <rPh sb="0" eb="2">
      <t>ケイカク</t>
    </rPh>
    <rPh sb="3" eb="6">
      <t>イッパンテキ</t>
    </rPh>
    <rPh sb="7" eb="9">
      <t>ミナオ</t>
    </rPh>
    <rPh sb="10" eb="12">
      <t>キカン</t>
    </rPh>
    <phoneticPr fontId="2"/>
  </si>
  <si>
    <t xml:space="preserve">有 　　　 　　・　　　　　無 </t>
    <phoneticPr fontId="2"/>
  </si>
  <si>
    <t>1日</t>
    <rPh sb="1" eb="2">
      <t>ヒ</t>
    </rPh>
    <phoneticPr fontId="2"/>
  </si>
  <si>
    <t>(前年度の状況)</t>
  </si>
  <si>
    <r>
      <t>苦情の申し出方法</t>
    </r>
    <r>
      <rPr>
        <sz val="9"/>
        <rFont val="ＭＳ Ｐ明朝"/>
        <family val="1"/>
        <charset val="128"/>
      </rPr>
      <t>（該当するものに○印）</t>
    </r>
    <rPh sb="0" eb="2">
      <t>クジョウ</t>
    </rPh>
    <rPh sb="3" eb="4">
      <t>モウ</t>
    </rPh>
    <rPh sb="5" eb="6">
      <t>デ</t>
    </rPh>
    <rPh sb="6" eb="8">
      <t>ホウホウ</t>
    </rPh>
    <rPh sb="9" eb="11">
      <t>ガイトウ</t>
    </rPh>
    <rPh sb="17" eb="18">
      <t>シルシ</t>
    </rPh>
    <phoneticPr fontId="2"/>
  </si>
  <si>
    <t>有　</t>
    <rPh sb="0" eb="1">
      <t>ア</t>
    </rPh>
    <phoneticPr fontId="2"/>
  </si>
  <si>
    <t>名分）</t>
    <rPh sb="0" eb="2">
      <t>メイブン</t>
    </rPh>
    <phoneticPr fontId="2"/>
  </si>
  <si>
    <t>１　管理方法</t>
    <rPh sb="2" eb="4">
      <t>カンリ</t>
    </rPh>
    <rPh sb="4" eb="6">
      <t>ホウホウ</t>
    </rPh>
    <phoneticPr fontId="2"/>
  </si>
  <si>
    <t>管理責任者
（職・氏名）</t>
    <rPh sb="0" eb="2">
      <t>カンリ</t>
    </rPh>
    <rPh sb="2" eb="4">
      <t>セキニン</t>
    </rPh>
    <rPh sb="4" eb="5">
      <t>シャ</t>
    </rPh>
    <rPh sb="7" eb="8">
      <t>ショク</t>
    </rPh>
    <rPh sb="9" eb="11">
      <t>シメイ</t>
    </rPh>
    <phoneticPr fontId="20"/>
  </si>
  <si>
    <t>２　預り金管理規程</t>
    <rPh sb="2" eb="3">
      <t>アズカ</t>
    </rPh>
    <rPh sb="4" eb="5">
      <t>キン</t>
    </rPh>
    <rPh sb="5" eb="7">
      <t>カンリ</t>
    </rPh>
    <rPh sb="7" eb="9">
      <t>キテイ</t>
    </rPh>
    <phoneticPr fontId="2"/>
  </si>
  <si>
    <t>有　　　　　・　　　　　無</t>
    <rPh sb="0" eb="1">
      <t>アリ</t>
    </rPh>
    <rPh sb="12" eb="13">
      <t>ナ</t>
    </rPh>
    <phoneticPr fontId="2"/>
  </si>
  <si>
    <t>３　金品及び購入物品等の受渡し方法（複数の者によるチェックが行われているか。）</t>
    <rPh sb="2" eb="4">
      <t>キンピン</t>
    </rPh>
    <rPh sb="4" eb="5">
      <t>オヨ</t>
    </rPh>
    <rPh sb="6" eb="8">
      <t>コウニュウ</t>
    </rPh>
    <rPh sb="8" eb="10">
      <t>ブッピン</t>
    </rPh>
    <rPh sb="10" eb="11">
      <t>トウ</t>
    </rPh>
    <rPh sb="12" eb="14">
      <t>ウケワタ</t>
    </rPh>
    <rPh sb="15" eb="17">
      <t>ホウホウ</t>
    </rPh>
    <rPh sb="18" eb="20">
      <t>フクスウ</t>
    </rPh>
    <rPh sb="21" eb="22">
      <t>モノ</t>
    </rPh>
    <rPh sb="30" eb="31">
      <t>オコナ</t>
    </rPh>
    <phoneticPr fontId="2"/>
  </si>
  <si>
    <t>４　施設長等責任者の確認状況</t>
    <rPh sb="2" eb="5">
      <t>シセツチョウ</t>
    </rPh>
    <rPh sb="5" eb="6">
      <t>トウ</t>
    </rPh>
    <rPh sb="6" eb="8">
      <t>セキニン</t>
    </rPh>
    <rPh sb="8" eb="9">
      <t>シャ</t>
    </rPh>
    <rPh sb="10" eb="12">
      <t>カクニン</t>
    </rPh>
    <rPh sb="12" eb="14">
      <t>ジョウキョウ</t>
    </rPh>
    <phoneticPr fontId="2"/>
  </si>
  <si>
    <t>前年度の確認回数</t>
    <rPh sb="0" eb="2">
      <t>ゼンネン</t>
    </rPh>
    <rPh sb="2" eb="3">
      <t>ド</t>
    </rPh>
    <rPh sb="4" eb="6">
      <t>カクニン</t>
    </rPh>
    <rPh sb="6" eb="8">
      <t>カイスウ</t>
    </rPh>
    <phoneticPr fontId="2"/>
  </si>
  <si>
    <t>５　本人又は家族の確認状況</t>
    <rPh sb="2" eb="4">
      <t>ホンニン</t>
    </rPh>
    <rPh sb="4" eb="5">
      <t>マタ</t>
    </rPh>
    <rPh sb="6" eb="8">
      <t>カゾク</t>
    </rPh>
    <rPh sb="9" eb="11">
      <t>カクニン</t>
    </rPh>
    <rPh sb="11" eb="13">
      <t>ジョウキョウ</t>
    </rPh>
    <phoneticPr fontId="2"/>
  </si>
  <si>
    <t>有　　・　　無</t>
    <rPh sb="0" eb="1">
      <t>ユウ</t>
    </rPh>
    <rPh sb="6" eb="7">
      <t>ム</t>
    </rPh>
    <phoneticPr fontId="20"/>
  </si>
  <si>
    <t>（３）</t>
    <phoneticPr fontId="2"/>
  </si>
  <si>
    <r>
      <t>＊貴施設で該当する加算について、チェック欄に「</t>
    </r>
    <r>
      <rPr>
        <b/>
        <sz val="11"/>
        <color theme="0"/>
        <rFont val="ＭＳ 明朝"/>
        <family val="1"/>
        <charset val="128"/>
      </rPr>
      <t>レ</t>
    </r>
    <r>
      <rPr>
        <sz val="11"/>
        <color theme="0"/>
        <rFont val="ＭＳ 明朝"/>
        <family val="1"/>
        <charset val="128"/>
      </rPr>
      <t>」を記入してください。</t>
    </r>
    <rPh sb="1" eb="2">
      <t>キ</t>
    </rPh>
    <rPh sb="2" eb="4">
      <t>シセツ</t>
    </rPh>
    <rPh sb="5" eb="7">
      <t>ガイトウ</t>
    </rPh>
    <rPh sb="9" eb="11">
      <t>カサン</t>
    </rPh>
    <rPh sb="20" eb="21">
      <t>ラン</t>
    </rPh>
    <rPh sb="26" eb="28">
      <t>キニュウ</t>
    </rPh>
    <phoneticPr fontId="2"/>
  </si>
  <si>
    <t>５ 責任者等の点検確認書類</t>
    <rPh sb="2" eb="5">
      <t>セキニンシャ</t>
    </rPh>
    <rPh sb="5" eb="6">
      <t>トウ</t>
    </rPh>
    <rPh sb="7" eb="9">
      <t>テンケン</t>
    </rPh>
    <rPh sb="9" eb="11">
      <t>カクニン</t>
    </rPh>
    <rPh sb="11" eb="13">
      <t>ショルイ</t>
    </rPh>
    <phoneticPr fontId="20"/>
  </si>
  <si>
    <t>６ 家族等への報告確認書類</t>
    <rPh sb="2" eb="4">
      <t>カゾク</t>
    </rPh>
    <rPh sb="4" eb="5">
      <t>トウ</t>
    </rPh>
    <rPh sb="7" eb="9">
      <t>ホウコク</t>
    </rPh>
    <rPh sb="9" eb="11">
      <t>カクニン</t>
    </rPh>
    <rPh sb="11" eb="13">
      <t>ショルイ</t>
    </rPh>
    <phoneticPr fontId="20"/>
  </si>
  <si>
    <t>ア　感染症等の予防対策</t>
    <rPh sb="2" eb="5">
      <t>カンセンショウ</t>
    </rPh>
    <rPh sb="5" eb="6">
      <t>トウ</t>
    </rPh>
    <rPh sb="7" eb="9">
      <t>ヨボウ</t>
    </rPh>
    <rPh sb="9" eb="11">
      <t>タイサク</t>
    </rPh>
    <phoneticPr fontId="2"/>
  </si>
  <si>
    <t>　ア　通帳等の保管状況</t>
    <rPh sb="3" eb="5">
      <t>ツウチョウ</t>
    </rPh>
    <rPh sb="5" eb="6">
      <t>トウ</t>
    </rPh>
    <rPh sb="7" eb="9">
      <t>ホカン</t>
    </rPh>
    <rPh sb="9" eb="11">
      <t>ジョウキョウ</t>
    </rPh>
    <phoneticPr fontId="2"/>
  </si>
  <si>
    <t>　イ　印鑑の保管状況</t>
    <rPh sb="3" eb="5">
      <t>インカン</t>
    </rPh>
    <rPh sb="6" eb="8">
      <t>ホカン</t>
    </rPh>
    <rPh sb="8" eb="10">
      <t>ジョウキョウ</t>
    </rPh>
    <phoneticPr fontId="2"/>
  </si>
  <si>
    <t>　ウ　現金の保管状況</t>
    <rPh sb="3" eb="5">
      <t>ゲンキン</t>
    </rPh>
    <rPh sb="6" eb="8">
      <t>ホカン</t>
    </rPh>
    <rPh sb="8" eb="10">
      <t>ジョウキョウ</t>
    </rPh>
    <phoneticPr fontId="2"/>
  </si>
  <si>
    <t>３　事故発生防止のための委員会の開催状況</t>
    <rPh sb="2" eb="4">
      <t>ジコ</t>
    </rPh>
    <rPh sb="4" eb="6">
      <t>ハッセイ</t>
    </rPh>
    <rPh sb="6" eb="8">
      <t>ボウシ</t>
    </rPh>
    <rPh sb="12" eb="14">
      <t>イイン</t>
    </rPh>
    <rPh sb="14" eb="15">
      <t>カイ</t>
    </rPh>
    <rPh sb="16" eb="18">
      <t>カイサイ</t>
    </rPh>
    <rPh sb="18" eb="20">
      <t>ジョウキョウ</t>
    </rPh>
    <phoneticPr fontId="2"/>
  </si>
  <si>
    <t>６　事故発生防止のための研修の実施状況</t>
    <rPh sb="2" eb="4">
      <t>ジコ</t>
    </rPh>
    <rPh sb="4" eb="6">
      <t>ハッセイ</t>
    </rPh>
    <rPh sb="6" eb="8">
      <t>ボウシ</t>
    </rPh>
    <rPh sb="12" eb="14">
      <t>ケンシュウ</t>
    </rPh>
    <rPh sb="15" eb="17">
      <t>ジッシ</t>
    </rPh>
    <rPh sb="17" eb="19">
      <t>ジョウキョウ</t>
    </rPh>
    <phoneticPr fontId="2"/>
  </si>
  <si>
    <t>１　サービスの質の評価の実施</t>
    <rPh sb="7" eb="8">
      <t>シツ</t>
    </rPh>
    <rPh sb="9" eb="11">
      <t>ヒョウカ</t>
    </rPh>
    <rPh sb="12" eb="14">
      <t>ジッシ</t>
    </rPh>
    <phoneticPr fontId="2"/>
  </si>
  <si>
    <t>「有」の場合、具体的に記入してください。
（例）第三者評価、外部評価、自己評価等</t>
    <rPh sb="1" eb="2">
      <t>アリ</t>
    </rPh>
    <rPh sb="4" eb="6">
      <t>バアイ</t>
    </rPh>
    <rPh sb="7" eb="10">
      <t>グタイテキ</t>
    </rPh>
    <rPh sb="11" eb="13">
      <t>キニュウ</t>
    </rPh>
    <phoneticPr fontId="2"/>
  </si>
  <si>
    <t>苦情解決のための規程</t>
    <rPh sb="0" eb="2">
      <t>クジョウ</t>
    </rPh>
    <rPh sb="2" eb="4">
      <t>カイケツ</t>
    </rPh>
    <rPh sb="8" eb="10">
      <t>キテイ</t>
    </rPh>
    <phoneticPr fontId="2"/>
  </si>
  <si>
    <t>「有」の場合、具体的に記入してください。
（例）施設内掲示、広報誌に掲載等</t>
    <rPh sb="22" eb="23">
      <t>レイ</t>
    </rPh>
    <rPh sb="24" eb="26">
      <t>シセツ</t>
    </rPh>
    <rPh sb="26" eb="27">
      <t>ナイ</t>
    </rPh>
    <rPh sb="27" eb="29">
      <t>ケイジ</t>
    </rPh>
    <rPh sb="30" eb="33">
      <t>コウホウシ</t>
    </rPh>
    <rPh sb="34" eb="36">
      <t>ケイサイ</t>
    </rPh>
    <rPh sb="36" eb="37">
      <t>トウ</t>
    </rPh>
    <phoneticPr fontId="2"/>
  </si>
  <si>
    <t>４　身体拘束等の適正化のための研修の実施状況</t>
    <rPh sb="2" eb="4">
      <t>シンタイ</t>
    </rPh>
    <rPh sb="4" eb="6">
      <t>コウソク</t>
    </rPh>
    <rPh sb="6" eb="7">
      <t>トウ</t>
    </rPh>
    <rPh sb="8" eb="11">
      <t>テキセイカ</t>
    </rPh>
    <rPh sb="15" eb="17">
      <t>ケンシュウ</t>
    </rPh>
    <rPh sb="18" eb="20">
      <t>ジッシ</t>
    </rPh>
    <rPh sb="20" eb="22">
      <t>ジョウキョウ</t>
    </rPh>
    <phoneticPr fontId="2"/>
  </si>
  <si>
    <t>１ 苦情解決のための規程</t>
    <rPh sb="2" eb="4">
      <t>クジョウ</t>
    </rPh>
    <rPh sb="4" eb="6">
      <t>カイケツ</t>
    </rPh>
    <rPh sb="10" eb="12">
      <t>キテイ</t>
    </rPh>
    <phoneticPr fontId="2"/>
  </si>
  <si>
    <t>３ 第三者委員への報告に関する記録</t>
    <rPh sb="2" eb="3">
      <t>ダイ</t>
    </rPh>
    <rPh sb="3" eb="5">
      <t>サンシャ</t>
    </rPh>
    <rPh sb="5" eb="7">
      <t>イイン</t>
    </rPh>
    <rPh sb="9" eb="11">
      <t>ホウコク</t>
    </rPh>
    <rPh sb="12" eb="13">
      <t>カン</t>
    </rPh>
    <rPh sb="15" eb="17">
      <t>キロク</t>
    </rPh>
    <phoneticPr fontId="2"/>
  </si>
  <si>
    <t>１ 感染症予防等のための指針</t>
    <rPh sb="2" eb="4">
      <t>カンセン</t>
    </rPh>
    <rPh sb="4" eb="5">
      <t>ショウ</t>
    </rPh>
    <rPh sb="5" eb="7">
      <t>ヨボウ</t>
    </rPh>
    <rPh sb="7" eb="8">
      <t>ナド</t>
    </rPh>
    <rPh sb="12" eb="14">
      <t>シシン</t>
    </rPh>
    <phoneticPr fontId="2"/>
  </si>
  <si>
    <t>有</t>
    <rPh sb="0" eb="1">
      <t>ウ</t>
    </rPh>
    <phoneticPr fontId="2"/>
  </si>
  <si>
    <t>（前年度の状況）</t>
    <phoneticPr fontId="2"/>
  </si>
  <si>
    <t>３　身体拘束適正化検討委員会の開催状況</t>
    <rPh sb="2" eb="4">
      <t>シンタイ</t>
    </rPh>
    <rPh sb="4" eb="6">
      <t>コウソク</t>
    </rPh>
    <rPh sb="6" eb="9">
      <t>テキセイカ</t>
    </rPh>
    <rPh sb="9" eb="11">
      <t>ケントウ</t>
    </rPh>
    <rPh sb="11" eb="14">
      <t>イインカイ</t>
    </rPh>
    <rPh sb="15" eb="17">
      <t>カイサイ</t>
    </rPh>
    <rPh sb="17" eb="19">
      <t>ジョウキョウ</t>
    </rPh>
    <phoneticPr fontId="2"/>
  </si>
  <si>
    <r>
      <t xml:space="preserve">５　身体拘束を開始又は継続する際の検討状況
   </t>
    </r>
    <r>
      <rPr>
        <sz val="10"/>
        <rFont val="ＭＳ Ｐ明朝"/>
        <family val="1"/>
        <charset val="128"/>
      </rPr>
      <t>（３要件：切迫性・非代替性・一時性）</t>
    </r>
    <rPh sb="2" eb="4">
      <t>シンタイ</t>
    </rPh>
    <rPh sb="4" eb="6">
      <t>コウソク</t>
    </rPh>
    <rPh sb="7" eb="9">
      <t>カイシ</t>
    </rPh>
    <rPh sb="9" eb="10">
      <t>マタ</t>
    </rPh>
    <rPh sb="11" eb="13">
      <t>ケイゾク</t>
    </rPh>
    <rPh sb="15" eb="16">
      <t>サイ</t>
    </rPh>
    <rPh sb="17" eb="19">
      <t>ケントウ</t>
    </rPh>
    <phoneticPr fontId="2"/>
  </si>
  <si>
    <t>検討記録　　　　　　  有　　　　　　・　 　　　 無</t>
    <rPh sb="0" eb="2">
      <t>ケントウ</t>
    </rPh>
    <rPh sb="2" eb="4">
      <t>キロク</t>
    </rPh>
    <rPh sb="12" eb="13">
      <t>アリ</t>
    </rPh>
    <rPh sb="26" eb="27">
      <t>ナシ</t>
    </rPh>
    <phoneticPr fontId="2"/>
  </si>
  <si>
    <t xml:space="preserve"> 有 　　　 　　・　　  　　無 </t>
    <rPh sb="1" eb="2">
      <t>ア</t>
    </rPh>
    <rPh sb="16" eb="17">
      <t>ム</t>
    </rPh>
    <phoneticPr fontId="20"/>
  </si>
  <si>
    <t>エ　市町村への虐待通報の状況</t>
    <rPh sb="2" eb="5">
      <t>シチョウソン</t>
    </rPh>
    <rPh sb="7" eb="9">
      <t>ギャクタイ</t>
    </rPh>
    <rPh sb="9" eb="11">
      <t>ツウホウ</t>
    </rPh>
    <rPh sb="12" eb="14">
      <t>ジョウキョウ</t>
    </rPh>
    <phoneticPr fontId="2"/>
  </si>
  <si>
    <t>（過去５年間）</t>
    <rPh sb="1" eb="3">
      <t>カコ</t>
    </rPh>
    <rPh sb="4" eb="6">
      <t>ネンカン</t>
    </rPh>
    <phoneticPr fontId="2"/>
  </si>
  <si>
    <t>通報事例の有無</t>
    <rPh sb="0" eb="2">
      <t>ツウホウ</t>
    </rPh>
    <rPh sb="2" eb="4">
      <t>ジレイ</t>
    </rPh>
    <rPh sb="5" eb="7">
      <t>ウム</t>
    </rPh>
    <phoneticPr fontId="2"/>
  </si>
  <si>
    <t>虐待の種別</t>
    <rPh sb="0" eb="2">
      <t>ギャクタイ</t>
    </rPh>
    <rPh sb="3" eb="5">
      <t>シュベツ</t>
    </rPh>
    <phoneticPr fontId="2"/>
  </si>
  <si>
    <t>心理的</t>
    <rPh sb="0" eb="2">
      <t>シンリ</t>
    </rPh>
    <rPh sb="2" eb="3">
      <t>テキ</t>
    </rPh>
    <phoneticPr fontId="2"/>
  </si>
  <si>
    <t>身体的</t>
    <rPh sb="0" eb="3">
      <t>シンタイテキ</t>
    </rPh>
    <phoneticPr fontId="2"/>
  </si>
  <si>
    <t>経済的</t>
    <rPh sb="0" eb="2">
      <t>ケイザイ</t>
    </rPh>
    <rPh sb="2" eb="3">
      <t>テキ</t>
    </rPh>
    <phoneticPr fontId="2"/>
  </si>
  <si>
    <t>性的</t>
    <rPh sb="0" eb="2">
      <t>セイテキ</t>
    </rPh>
    <phoneticPr fontId="2"/>
  </si>
  <si>
    <t>ネグレクト</t>
    <phoneticPr fontId="2"/>
  </si>
  <si>
    <t>改善計画等の提出</t>
    <rPh sb="0" eb="2">
      <t>カイゼン</t>
    </rPh>
    <rPh sb="2" eb="4">
      <t>ケイカク</t>
    </rPh>
    <rPh sb="4" eb="5">
      <t>トウ</t>
    </rPh>
    <rPh sb="6" eb="8">
      <t>テイシュツ</t>
    </rPh>
    <phoneticPr fontId="2"/>
  </si>
  <si>
    <t>※該当する種別に〇印</t>
    <rPh sb="1" eb="3">
      <t>ガイトウ</t>
    </rPh>
    <rPh sb="5" eb="7">
      <t>シュベツ</t>
    </rPh>
    <rPh sb="9" eb="10">
      <t>シルシ</t>
    </rPh>
    <phoneticPr fontId="2"/>
  </si>
  <si>
    <t>件</t>
    <phoneticPr fontId="20"/>
  </si>
  <si>
    <t>・</t>
    <phoneticPr fontId="20"/>
  </si>
  <si>
    <t>　　※本人への受渡し方法については、具体的に記入してください。</t>
    <phoneticPr fontId="2"/>
  </si>
  <si>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
  </si>
  <si>
    <t>福祉・介護職員等特定処遇改善加算</t>
    <phoneticPr fontId="2"/>
  </si>
  <si>
    <t>福祉・介護職員等特定処遇改善加算　</t>
    <rPh sb="0" eb="2">
      <t>フクシ</t>
    </rPh>
    <rPh sb="3" eb="5">
      <t>カイゴ</t>
    </rPh>
    <rPh sb="5" eb="7">
      <t>ショクイン</t>
    </rPh>
    <rPh sb="7" eb="8">
      <t>トウ</t>
    </rPh>
    <rPh sb="8" eb="10">
      <t>トクテイ</t>
    </rPh>
    <rPh sb="10" eb="12">
      <t>ショグウ</t>
    </rPh>
    <rPh sb="12" eb="14">
      <t>カイゼン</t>
    </rPh>
    <rPh sb="14" eb="16">
      <t>カサン</t>
    </rPh>
    <phoneticPr fontId="2"/>
  </si>
  <si>
    <t>上記事例のうち虐待認定された事例</t>
    <phoneticPr fontId="2"/>
  </si>
  <si>
    <r>
      <t xml:space="preserve">避難確保計画の策定
</t>
    </r>
    <r>
      <rPr>
        <sz val="10"/>
        <rFont val="ＭＳ Ｐ明朝"/>
        <family val="1"/>
        <charset val="128"/>
      </rPr>
      <t>（土砂災害警戒区域 ・浸水想定区域である場合）</t>
    </r>
    <rPh sb="0" eb="2">
      <t>ヒナン</t>
    </rPh>
    <rPh sb="2" eb="4">
      <t>カクホ</t>
    </rPh>
    <rPh sb="4" eb="6">
      <t>ケイカク</t>
    </rPh>
    <rPh sb="7" eb="9">
      <t>サクテイ</t>
    </rPh>
    <rPh sb="30" eb="32">
      <t>バアイ</t>
    </rPh>
    <phoneticPr fontId="2"/>
  </si>
  <si>
    <t>（１）　施設概況</t>
    <rPh sb="4" eb="6">
      <t>シセツ</t>
    </rPh>
    <rPh sb="6" eb="8">
      <t>ガイキョウ</t>
    </rPh>
    <phoneticPr fontId="2"/>
  </si>
  <si>
    <t>施設認可
年月日</t>
    <rPh sb="0" eb="2">
      <t>シセツ</t>
    </rPh>
    <rPh sb="2" eb="4">
      <t>ニンカ</t>
    </rPh>
    <rPh sb="5" eb="8">
      <t>ネンガッピ</t>
    </rPh>
    <phoneticPr fontId="2"/>
  </si>
  <si>
    <t>日</t>
    <rPh sb="0" eb="1">
      <t>ニチ</t>
    </rPh>
    <phoneticPr fontId="2"/>
  </si>
  <si>
    <t>有</t>
    <rPh sb="0" eb="1">
      <t>ユウ</t>
    </rPh>
    <phoneticPr fontId="2"/>
  </si>
  <si>
    <t>（２）　施設運営の基本的理念</t>
    <phoneticPr fontId="2"/>
  </si>
  <si>
    <t>　    （施設の基本的理念を記入してください。）</t>
    <rPh sb="6" eb="8">
      <t>シセツ</t>
    </rPh>
    <rPh sb="9" eb="12">
      <t>キホンテキ</t>
    </rPh>
    <rPh sb="12" eb="14">
      <t>リネン</t>
    </rPh>
    <rPh sb="15" eb="17">
      <t>キニュウ</t>
    </rPh>
    <phoneticPr fontId="2"/>
  </si>
  <si>
    <t>（３）　施設の特色・セールスポイント</t>
    <phoneticPr fontId="2"/>
  </si>
  <si>
    <t>　（処遇面等で特に力を入れている、又は創意工夫している取組等について記入してください。）</t>
    <rPh sb="7" eb="8">
      <t>トク</t>
    </rPh>
    <rPh sb="9" eb="10">
      <t>チカラ</t>
    </rPh>
    <rPh sb="11" eb="12">
      <t>イ</t>
    </rPh>
    <rPh sb="17" eb="18">
      <t>マタ</t>
    </rPh>
    <rPh sb="19" eb="21">
      <t>ソウイ</t>
    </rPh>
    <rPh sb="21" eb="23">
      <t>クフウ</t>
    </rPh>
    <rPh sb="29" eb="30">
      <t>ナド</t>
    </rPh>
    <phoneticPr fontId="2"/>
  </si>
  <si>
    <t>(７)　福祉・介護人材の確保について</t>
    <rPh sb="4" eb="6">
      <t>フクシ</t>
    </rPh>
    <rPh sb="7" eb="9">
      <t>カイゴ</t>
    </rPh>
    <rPh sb="9" eb="11">
      <t>ジンザイ</t>
    </rPh>
    <rPh sb="12" eb="14">
      <t>カクホ</t>
    </rPh>
    <phoneticPr fontId="2"/>
  </si>
  <si>
    <t>現在の福祉・介護人材の充足状況について記入してください。</t>
    <rPh sb="0" eb="2">
      <t>ゲンザイ</t>
    </rPh>
    <rPh sb="3" eb="5">
      <t>フクシ</t>
    </rPh>
    <rPh sb="6" eb="8">
      <t>カイゴ</t>
    </rPh>
    <rPh sb="8" eb="10">
      <t>ジンザイ</t>
    </rPh>
    <rPh sb="11" eb="13">
      <t>ジュウソク</t>
    </rPh>
    <rPh sb="13" eb="15">
      <t>ジョウキョウ</t>
    </rPh>
    <rPh sb="19" eb="21">
      <t>キニュウ</t>
    </rPh>
    <phoneticPr fontId="2"/>
  </si>
  <si>
    <t>３ 感染症等対策のための研修記録</t>
    <rPh sb="2" eb="4">
      <t>カンセン</t>
    </rPh>
    <rPh sb="5" eb="6">
      <t>トウ</t>
    </rPh>
    <rPh sb="6" eb="8">
      <t>タイサク</t>
    </rPh>
    <rPh sb="12" eb="14">
      <t>ケンシュウ</t>
    </rPh>
    <rPh sb="14" eb="16">
      <t>キロク</t>
    </rPh>
    <phoneticPr fontId="2"/>
  </si>
  <si>
    <t>４　感染対策のための訓練記録</t>
    <rPh sb="2" eb="4">
      <t>カンセン</t>
    </rPh>
    <rPh sb="4" eb="6">
      <t>タイサク</t>
    </rPh>
    <rPh sb="10" eb="12">
      <t>クンレン</t>
    </rPh>
    <rPh sb="12" eb="14">
      <t>キロク</t>
    </rPh>
    <phoneticPr fontId="2"/>
  </si>
  <si>
    <t>ハラスメント関係</t>
    <rPh sb="6" eb="8">
      <t>カンケイ</t>
    </rPh>
    <phoneticPr fontId="2"/>
  </si>
  <si>
    <t>１　対策マニュアル（指針）等</t>
    <rPh sb="2" eb="4">
      <t>タイサク</t>
    </rPh>
    <rPh sb="10" eb="12">
      <t>シシン</t>
    </rPh>
    <rPh sb="13" eb="14">
      <t>トウ</t>
    </rPh>
    <phoneticPr fontId="2"/>
  </si>
  <si>
    <t>６ 責任者等の点検確認書類</t>
    <rPh sb="2" eb="5">
      <t>セキニンシャ</t>
    </rPh>
    <rPh sb="5" eb="6">
      <t>トウ</t>
    </rPh>
    <rPh sb="7" eb="9">
      <t>テンケン</t>
    </rPh>
    <rPh sb="9" eb="11">
      <t>カクニン</t>
    </rPh>
    <rPh sb="11" eb="13">
      <t>ショルイ</t>
    </rPh>
    <phoneticPr fontId="2"/>
  </si>
  <si>
    <t>７ 家族等への報告確認書類</t>
    <rPh sb="2" eb="4">
      <t>カゾク</t>
    </rPh>
    <rPh sb="4" eb="5">
      <t>トウ</t>
    </rPh>
    <rPh sb="7" eb="9">
      <t>ホウコク</t>
    </rPh>
    <rPh sb="9" eb="11">
      <t>カクニン</t>
    </rPh>
    <rPh sb="11" eb="13">
      <t>ショルイ</t>
    </rPh>
    <phoneticPr fontId="2"/>
  </si>
  <si>
    <t>３ 身体拘束等の適正化のための研修の記録</t>
    <rPh sb="2" eb="4">
      <t>シンタイ</t>
    </rPh>
    <rPh sb="4" eb="6">
      <t>コウソク</t>
    </rPh>
    <phoneticPr fontId="2"/>
  </si>
  <si>
    <t>３ 事故発生防止のための研修の記録</t>
    <rPh sb="2" eb="4">
      <t>ジコ</t>
    </rPh>
    <rPh sb="4" eb="6">
      <t>ハッセイ</t>
    </rPh>
    <rPh sb="6" eb="8">
      <t>ボウシ</t>
    </rPh>
    <rPh sb="12" eb="14">
      <t>ケンシュウ</t>
    </rPh>
    <rPh sb="15" eb="17">
      <t>キロク</t>
    </rPh>
    <phoneticPr fontId="2"/>
  </si>
  <si>
    <t>２ 身体拘束適正化検討委員会等の記録</t>
    <rPh sb="2" eb="4">
      <t>シンタイ</t>
    </rPh>
    <rPh sb="4" eb="6">
      <t>コウソク</t>
    </rPh>
    <rPh sb="6" eb="9">
      <t>テキセイカ</t>
    </rPh>
    <rPh sb="9" eb="11">
      <t>ケントウ</t>
    </rPh>
    <rPh sb="11" eb="14">
      <t>イインカイ</t>
    </rPh>
    <rPh sb="14" eb="15">
      <t>トウ</t>
    </rPh>
    <rPh sb="16" eb="18">
      <t>キロク</t>
    </rPh>
    <phoneticPr fontId="2"/>
  </si>
  <si>
    <t>上記担当者による定期的なアセスメント及びモニタリング</t>
    <rPh sb="0" eb="2">
      <t>ジョウキ</t>
    </rPh>
    <rPh sb="2" eb="5">
      <t>タントウシャ</t>
    </rPh>
    <rPh sb="8" eb="11">
      <t>テイキテキ</t>
    </rPh>
    <rPh sb="18" eb="19">
      <t>オヨ</t>
    </rPh>
    <phoneticPr fontId="2"/>
  </si>
  <si>
    <t>有</t>
    <rPh sb="0" eb="1">
      <t>アリ</t>
    </rPh>
    <phoneticPr fontId="2"/>
  </si>
  <si>
    <t>担当者会議等による専門的な見地からの意見の聴取</t>
    <rPh sb="0" eb="3">
      <t>タントウシャ</t>
    </rPh>
    <rPh sb="3" eb="5">
      <t>カイギ</t>
    </rPh>
    <rPh sb="5" eb="6">
      <t>ナド</t>
    </rPh>
    <rPh sb="9" eb="12">
      <t>センモンテキ</t>
    </rPh>
    <rPh sb="13" eb="15">
      <t>ケンチ</t>
    </rPh>
    <rPh sb="18" eb="20">
      <t>イケン</t>
    </rPh>
    <rPh sb="21" eb="23">
      <t>チョウシュ</t>
    </rPh>
    <phoneticPr fontId="2"/>
  </si>
  <si>
    <t>　　　ついて、簡潔に概要を記入してください。</t>
    <rPh sb="7" eb="9">
      <t>カンケツ</t>
    </rPh>
    <rPh sb="10" eb="12">
      <t>ガイヨウ</t>
    </rPh>
    <rPh sb="13" eb="15">
      <t>キニュウ</t>
    </rPh>
    <phoneticPr fontId="2"/>
  </si>
  <si>
    <t>入所児童・保護者との面接</t>
    <rPh sb="2" eb="4">
      <t>ジドウ</t>
    </rPh>
    <rPh sb="5" eb="8">
      <t>ホゴシャ</t>
    </rPh>
    <phoneticPr fontId="2"/>
  </si>
  <si>
    <t>６　自分の意思で開けることができない居室等に隔離</t>
    <rPh sb="2" eb="4">
      <t>ジブン</t>
    </rPh>
    <rPh sb="5" eb="7">
      <t>イシ</t>
    </rPh>
    <rPh sb="8" eb="9">
      <t>ア</t>
    </rPh>
    <rPh sb="18" eb="21">
      <t>キョシツトウ</t>
    </rPh>
    <rPh sb="22" eb="24">
      <t>カクリ</t>
    </rPh>
    <phoneticPr fontId="2"/>
  </si>
  <si>
    <t>イ　身体拘束の適正化に向けた取組状況</t>
    <rPh sb="2" eb="4">
      <t>シンタイ</t>
    </rPh>
    <rPh sb="4" eb="6">
      <t>コウソク</t>
    </rPh>
    <rPh sb="7" eb="10">
      <t>テキセイカ</t>
    </rPh>
    <rPh sb="11" eb="12">
      <t>ム</t>
    </rPh>
    <rPh sb="14" eb="15">
      <t>ト</t>
    </rPh>
    <rPh sb="15" eb="16">
      <t>ク</t>
    </rPh>
    <rPh sb="16" eb="18">
      <t>ジョウキョウ</t>
    </rPh>
    <phoneticPr fontId="2"/>
  </si>
  <si>
    <t>研修回数</t>
    <rPh sb="0" eb="2">
      <t>ケンシュウ</t>
    </rPh>
    <rPh sb="2" eb="4">
      <t>カイスウ</t>
    </rPh>
    <phoneticPr fontId="2"/>
  </si>
  <si>
    <t>回・新規採用職員研修</t>
    <rPh sb="0" eb="1">
      <t>カイ</t>
    </rPh>
    <rPh sb="2" eb="4">
      <t>シンキ</t>
    </rPh>
    <rPh sb="4" eb="6">
      <t>サイヨウ</t>
    </rPh>
    <rPh sb="6" eb="8">
      <t>ショクイン</t>
    </rPh>
    <rPh sb="8" eb="10">
      <t>ケンシュウ</t>
    </rPh>
    <phoneticPr fontId="2"/>
  </si>
  <si>
    <t>検討会議参加者の職種名　                 　　　　　　　</t>
    <rPh sb="0" eb="2">
      <t>ケントウ</t>
    </rPh>
    <rPh sb="2" eb="4">
      <t>カイギ</t>
    </rPh>
    <rPh sb="4" eb="7">
      <t>サンカシャ</t>
    </rPh>
    <rPh sb="8" eb="10">
      <t>ショクシュ</t>
    </rPh>
    <rPh sb="10" eb="11">
      <t>メイ</t>
    </rPh>
    <phoneticPr fontId="2"/>
  </si>
  <si>
    <t>ウ　虐待防止のための取組状況</t>
    <rPh sb="2" eb="4">
      <t>ギャクタイ</t>
    </rPh>
    <rPh sb="4" eb="6">
      <t>ボウシ</t>
    </rPh>
    <rPh sb="10" eb="11">
      <t>ト</t>
    </rPh>
    <rPh sb="11" eb="12">
      <t>ク</t>
    </rPh>
    <rPh sb="12" eb="14">
      <t>ジョウキョウ</t>
    </rPh>
    <phoneticPr fontId="2"/>
  </si>
  <si>
    <t>有　（年</t>
    <rPh sb="0" eb="1">
      <t>アリ</t>
    </rPh>
    <rPh sb="3" eb="4">
      <t>ネン</t>
    </rPh>
    <phoneticPr fontId="2"/>
  </si>
  <si>
    <t>回）　　・　　　無</t>
    <rPh sb="0" eb="1">
      <t>カイ</t>
    </rPh>
    <rPh sb="8" eb="9">
      <t>ム</t>
    </rPh>
    <phoneticPr fontId="2"/>
  </si>
  <si>
    <t>毎日</t>
    <rPh sb="0" eb="2">
      <t>マイニチ</t>
    </rPh>
    <phoneticPr fontId="2"/>
  </si>
  <si>
    <t>新型コロナウイルス感染症に対するまん延防止策及び発生時のゾーニング等のシミュレーション等、貴施設の取組状況を記入してください。</t>
    <rPh sb="0" eb="2">
      <t>シンガタ</t>
    </rPh>
    <rPh sb="9" eb="12">
      <t>カンセンショウ</t>
    </rPh>
    <rPh sb="13" eb="14">
      <t>タイ</t>
    </rPh>
    <rPh sb="18" eb="19">
      <t>エン</t>
    </rPh>
    <rPh sb="19" eb="21">
      <t>ボウシ</t>
    </rPh>
    <rPh sb="21" eb="22">
      <t>サク</t>
    </rPh>
    <rPh sb="22" eb="23">
      <t>オヨ</t>
    </rPh>
    <rPh sb="24" eb="26">
      <t>ハッセイ</t>
    </rPh>
    <rPh sb="26" eb="27">
      <t>ジ</t>
    </rPh>
    <rPh sb="33" eb="34">
      <t>トウ</t>
    </rPh>
    <rPh sb="43" eb="44">
      <t>トウ</t>
    </rPh>
    <rPh sb="45" eb="46">
      <t>キ</t>
    </rPh>
    <rPh sb="46" eb="48">
      <t>シセツ</t>
    </rPh>
    <rPh sb="49" eb="51">
      <t>トリクミ</t>
    </rPh>
    <rPh sb="51" eb="53">
      <t>ジョウキョウ</t>
    </rPh>
    <rPh sb="54" eb="56">
      <t>キニュウ</t>
    </rPh>
    <phoneticPr fontId="2"/>
  </si>
  <si>
    <t>（うち県・市町村へ報告した件数</t>
    <rPh sb="3" eb="4">
      <t>ケン</t>
    </rPh>
    <rPh sb="5" eb="8">
      <t>シチョウソン</t>
    </rPh>
    <rPh sb="9" eb="11">
      <t>ホウコク</t>
    </rPh>
    <rPh sb="13" eb="15">
      <t>ケンスウ</t>
    </rPh>
    <phoneticPr fontId="2"/>
  </si>
  <si>
    <t>件）</t>
    <rPh sb="0" eb="1">
      <t>ケン</t>
    </rPh>
    <phoneticPr fontId="2"/>
  </si>
  <si>
    <t>８　事故発生防止のための工夫（具体的に記入してください）</t>
    <rPh sb="2" eb="4">
      <t>ジコ</t>
    </rPh>
    <rPh sb="4" eb="6">
      <t>ハッセイ</t>
    </rPh>
    <rPh sb="6" eb="8">
      <t>ボウシ</t>
    </rPh>
    <rPh sb="12" eb="14">
      <t>クフウ</t>
    </rPh>
    <rPh sb="15" eb="18">
      <t>グタイテキ</t>
    </rPh>
    <rPh sb="19" eb="21">
      <t>キニュウ</t>
    </rPh>
    <phoneticPr fontId="20"/>
  </si>
  <si>
    <t>注 １　「負傷」は、医療機関で治療を受けたもの</t>
    <rPh sb="0" eb="1">
      <t>チュウ</t>
    </rPh>
    <rPh sb="5" eb="7">
      <t>フショウ</t>
    </rPh>
    <rPh sb="10" eb="12">
      <t>イリョウ</t>
    </rPh>
    <rPh sb="12" eb="14">
      <t>キカン</t>
    </rPh>
    <rPh sb="15" eb="17">
      <t>チリョウ</t>
    </rPh>
    <rPh sb="18" eb="19">
      <t>ウ</t>
    </rPh>
    <phoneticPr fontId="2"/>
  </si>
  <si>
    <t>　  ２　「無断外出」は、無届の外出等の結果、警察等への協力依頼等により捜索したもの</t>
    <rPh sb="6" eb="8">
      <t>ムダン</t>
    </rPh>
    <rPh sb="8" eb="10">
      <t>ガイシュツ</t>
    </rPh>
    <rPh sb="13" eb="15">
      <t>ムトドケ</t>
    </rPh>
    <rPh sb="16" eb="18">
      <t>ガイシュツ</t>
    </rPh>
    <rPh sb="18" eb="19">
      <t>トウ</t>
    </rPh>
    <rPh sb="20" eb="22">
      <t>ケッカ</t>
    </rPh>
    <rPh sb="23" eb="25">
      <t>ケイサツ</t>
    </rPh>
    <rPh sb="25" eb="26">
      <t>トウ</t>
    </rPh>
    <rPh sb="28" eb="30">
      <t>キョウリョク</t>
    </rPh>
    <rPh sb="30" eb="32">
      <t>イライ</t>
    </rPh>
    <rPh sb="32" eb="33">
      <t>トウ</t>
    </rPh>
    <rPh sb="36" eb="38">
      <t>ソウサク</t>
    </rPh>
    <phoneticPr fontId="2"/>
  </si>
  <si>
    <t>苦情相談窓口担当者</t>
    <rPh sb="0" eb="2">
      <t>クジョウ</t>
    </rPh>
    <rPh sb="2" eb="4">
      <t>ソウダン</t>
    </rPh>
    <rPh sb="4" eb="6">
      <t>マドグチ</t>
    </rPh>
    <rPh sb="6" eb="8">
      <t>タントウ</t>
    </rPh>
    <rPh sb="8" eb="9">
      <t>モノ</t>
    </rPh>
    <phoneticPr fontId="2"/>
  </si>
  <si>
    <t>第三者委員</t>
    <rPh sb="0" eb="1">
      <t>ダイ</t>
    </rPh>
    <rPh sb="1" eb="3">
      <t>サンシャ</t>
    </rPh>
    <rPh sb="3" eb="5">
      <t>イイン</t>
    </rPh>
    <phoneticPr fontId="2"/>
  </si>
  <si>
    <t>４　預り金等の状況</t>
    <rPh sb="5" eb="6">
      <t>トウ</t>
    </rPh>
    <rPh sb="7" eb="9">
      <t>ジョウキョウ</t>
    </rPh>
    <phoneticPr fontId="2"/>
  </si>
  <si>
    <t>預り金等の有無</t>
    <rPh sb="0" eb="1">
      <t>アズカ</t>
    </rPh>
    <rPh sb="2" eb="3">
      <t>キン</t>
    </rPh>
    <rPh sb="3" eb="4">
      <t>トウ</t>
    </rPh>
    <rPh sb="5" eb="7">
      <t>ウム</t>
    </rPh>
    <phoneticPr fontId="2"/>
  </si>
  <si>
    <t>地域住民の参加</t>
    <rPh sb="0" eb="2">
      <t>チイキ</t>
    </rPh>
    <rPh sb="2" eb="4">
      <t>ジュウミン</t>
    </rPh>
    <rPh sb="5" eb="7">
      <t>サンカ</t>
    </rPh>
    <phoneticPr fontId="2"/>
  </si>
  <si>
    <t>自然災害</t>
    <rPh sb="0" eb="2">
      <t>シゼン</t>
    </rPh>
    <rPh sb="2" eb="4">
      <t>サイガイ</t>
    </rPh>
    <phoneticPr fontId="20"/>
  </si>
  <si>
    <t>策定済・策定予定（</t>
    <rPh sb="0" eb="2">
      <t>サクテイ</t>
    </rPh>
    <rPh sb="2" eb="3">
      <t>スミ</t>
    </rPh>
    <rPh sb="4" eb="6">
      <t>サクテイ</t>
    </rPh>
    <rPh sb="6" eb="8">
      <t>ヨテイ</t>
    </rPh>
    <phoneticPr fontId="20"/>
  </si>
  <si>
    <t>研修・訓練の実施</t>
    <rPh sb="0" eb="2">
      <t>ケンシュウ</t>
    </rPh>
    <rPh sb="3" eb="5">
      <t>クンレン</t>
    </rPh>
    <rPh sb="6" eb="8">
      <t>ジッシ</t>
    </rPh>
    <phoneticPr fontId="20"/>
  </si>
  <si>
    <t>研修</t>
    <rPh sb="0" eb="2">
      <t>ケンシュウ</t>
    </rPh>
    <phoneticPr fontId="20"/>
  </si>
  <si>
    <t>訓練</t>
    <rPh sb="0" eb="2">
      <t>クンレン</t>
    </rPh>
    <phoneticPr fontId="20"/>
  </si>
  <si>
    <t>資料作成日</t>
    <rPh sb="0" eb="2">
      <t>シリョウ</t>
    </rPh>
    <rPh sb="2" eb="4">
      <t>サクセイ</t>
    </rPh>
    <rPh sb="4" eb="5">
      <t>ビ</t>
    </rPh>
    <phoneticPr fontId="2"/>
  </si>
  <si>
    <t>１　防火管理者届（控）</t>
    <phoneticPr fontId="2"/>
  </si>
  <si>
    <t>３ 職員緊急連絡網</t>
    <phoneticPr fontId="2"/>
  </si>
  <si>
    <t>４ 消防設備の業者点検記録</t>
    <rPh sb="2" eb="4">
      <t>ショウボウ</t>
    </rPh>
    <phoneticPr fontId="2"/>
  </si>
  <si>
    <t>５ 消防設備の自主点検記録</t>
    <rPh sb="2" eb="4">
      <t>ショウボウ</t>
    </rPh>
    <phoneticPr fontId="2"/>
  </si>
  <si>
    <t>６ 消防計画</t>
    <phoneticPr fontId="2"/>
  </si>
  <si>
    <t>７ 非常災害対策計画</t>
    <rPh sb="2" eb="4">
      <t>ヒジョウ</t>
    </rPh>
    <rPh sb="4" eb="6">
      <t>サイガイ</t>
    </rPh>
    <rPh sb="6" eb="8">
      <t>タイサク</t>
    </rPh>
    <rPh sb="8" eb="10">
      <t>ケイカク</t>
    </rPh>
    <phoneticPr fontId="20"/>
  </si>
  <si>
    <t>８ 水害等に対する避難確保計画
（＊上記6～8を一体的に作成も可）</t>
    <rPh sb="11" eb="13">
      <t>カクホ</t>
    </rPh>
    <rPh sb="18" eb="20">
      <t>ジョウキ</t>
    </rPh>
    <rPh sb="24" eb="27">
      <t>イッタイテキ</t>
    </rPh>
    <rPh sb="28" eb="30">
      <t>サクセイ</t>
    </rPh>
    <rPh sb="31" eb="32">
      <t>カ</t>
    </rPh>
    <phoneticPr fontId="20"/>
  </si>
  <si>
    <t>入所児童の記録</t>
    <rPh sb="5" eb="7">
      <t>キロク</t>
    </rPh>
    <phoneticPr fontId="2"/>
  </si>
  <si>
    <t>２ 入所児童名簿</t>
  </si>
  <si>
    <t>３ 入所児童台帳</t>
  </si>
  <si>
    <t>１ 預り金取扱規程</t>
    <rPh sb="7" eb="9">
      <t>キテイ</t>
    </rPh>
    <phoneticPr fontId="2"/>
  </si>
  <si>
    <t>処　遇　関　係</t>
    <phoneticPr fontId="2"/>
  </si>
  <si>
    <t>３　入所児童の支援の状況（通所利用者は除く）</t>
    <rPh sb="7" eb="9">
      <t>シエン</t>
    </rPh>
    <rPh sb="10" eb="12">
      <t>ジョウキョウ</t>
    </rPh>
    <rPh sb="13" eb="15">
      <t>ツウショ</t>
    </rPh>
    <rPh sb="15" eb="18">
      <t>リヨウシャ</t>
    </rPh>
    <rPh sb="19" eb="20">
      <t>ノゾ</t>
    </rPh>
    <phoneticPr fontId="2"/>
  </si>
  <si>
    <t>　ア　身体障がい</t>
    <rPh sb="3" eb="5">
      <t>シンタイ</t>
    </rPh>
    <rPh sb="5" eb="6">
      <t>ショウ</t>
    </rPh>
    <phoneticPr fontId="2"/>
  </si>
  <si>
    <t>入所</t>
    <rPh sb="0" eb="2">
      <t>ニュウショ</t>
    </rPh>
    <phoneticPr fontId="2"/>
  </si>
  <si>
    <t>通所</t>
    <rPh sb="0" eb="2">
      <t>ツウショ</t>
    </rPh>
    <phoneticPr fontId="2"/>
  </si>
  <si>
    <t>　イ　知的障がい</t>
    <rPh sb="3" eb="5">
      <t>チテキ</t>
    </rPh>
    <rPh sb="5" eb="6">
      <t>ショウ</t>
    </rPh>
    <phoneticPr fontId="2"/>
  </si>
  <si>
    <t>　ウ　精神障がい</t>
    <rPh sb="3" eb="5">
      <t>セイシン</t>
    </rPh>
    <rPh sb="5" eb="6">
      <t>ショウ</t>
    </rPh>
    <phoneticPr fontId="2"/>
  </si>
  <si>
    <t>イ　調理の衛生管理</t>
    <rPh sb="2" eb="4">
      <t>チョウリ</t>
    </rPh>
    <rPh sb="5" eb="7">
      <t>エイセイ</t>
    </rPh>
    <rPh sb="7" eb="9">
      <t>カンリ</t>
    </rPh>
    <phoneticPr fontId="2"/>
  </si>
  <si>
    <t>衛生管理責任者職・氏名</t>
    <rPh sb="0" eb="2">
      <t>エイセイ</t>
    </rPh>
    <rPh sb="2" eb="4">
      <t>カンリ</t>
    </rPh>
    <rPh sb="4" eb="6">
      <t>セキニン</t>
    </rPh>
    <rPh sb="6" eb="7">
      <t>シャ</t>
    </rPh>
    <rPh sb="7" eb="8">
      <t>ショク</t>
    </rPh>
    <rPh sb="9" eb="11">
      <t>シメイ</t>
    </rPh>
    <phoneticPr fontId="2"/>
  </si>
  <si>
    <t>検査項目</t>
    <rPh sb="0" eb="2">
      <t>ケンサ</t>
    </rPh>
    <rPh sb="2" eb="4">
      <t>コウモク</t>
    </rPh>
    <phoneticPr fontId="2"/>
  </si>
  <si>
    <t>検査頻度</t>
    <rPh sb="0" eb="2">
      <t>ケンサ</t>
    </rPh>
    <rPh sb="2" eb="4">
      <t>ヒンド</t>
    </rPh>
    <phoneticPr fontId="2"/>
  </si>
  <si>
    <t>検便検査職種（例：栄養士）</t>
    <rPh sb="0" eb="2">
      <t>ケンベン</t>
    </rPh>
    <rPh sb="2" eb="4">
      <t>ケンサ</t>
    </rPh>
    <rPh sb="4" eb="6">
      <t>ショクシュ</t>
    </rPh>
    <rPh sb="7" eb="8">
      <t>レイ</t>
    </rPh>
    <rPh sb="9" eb="12">
      <t>エイヨウシ</t>
    </rPh>
    <phoneticPr fontId="2"/>
  </si>
  <si>
    <t>月</t>
    <rPh sb="0" eb="1">
      <t>ツキ</t>
    </rPh>
    <phoneticPr fontId="2"/>
  </si>
  <si>
    <t>回以上</t>
    <rPh sb="0" eb="1">
      <t>カイ</t>
    </rPh>
    <rPh sb="1" eb="3">
      <t>イジョウ</t>
    </rPh>
    <phoneticPr fontId="2"/>
  </si>
  <si>
    <t>（６）　入所支援計画の状況</t>
    <rPh sb="4" eb="6">
      <t>ニュウショ</t>
    </rPh>
    <rPh sb="6" eb="8">
      <t>シエン</t>
    </rPh>
    <phoneticPr fontId="2"/>
  </si>
  <si>
    <t>計画への入所児童又は家族による同意</t>
    <rPh sb="0" eb="2">
      <t>ケイカク</t>
    </rPh>
    <rPh sb="4" eb="6">
      <t>ニュウショ</t>
    </rPh>
    <rPh sb="6" eb="8">
      <t>ジドウ</t>
    </rPh>
    <rPh sb="8" eb="9">
      <t>マタ</t>
    </rPh>
    <rPh sb="10" eb="12">
      <t>カゾク</t>
    </rPh>
    <rPh sb="15" eb="17">
      <t>ドウイ</t>
    </rPh>
    <phoneticPr fontId="2"/>
  </si>
  <si>
    <r>
      <t>（７）　入所支援計画に基づいたサービスを行った結果、入所児童や家族に喜ばれた事例に</t>
    </r>
    <r>
      <rPr>
        <u/>
        <sz val="11"/>
        <color rgb="FFFF0000"/>
        <rFont val="ＭＳ Ｐゴシック"/>
        <family val="3"/>
        <charset val="128"/>
        <scheme val="minor"/>
      </rPr>
      <t/>
    </r>
    <rPh sb="4" eb="6">
      <t>ニュウショ</t>
    </rPh>
    <rPh sb="6" eb="8">
      <t>シエン</t>
    </rPh>
    <rPh sb="26" eb="28">
      <t>ニュウショ</t>
    </rPh>
    <rPh sb="28" eb="30">
      <t>ジドウ</t>
    </rPh>
    <phoneticPr fontId="2"/>
  </si>
  <si>
    <t>管理者氏名</t>
    <rPh sb="0" eb="3">
      <t>カンリシャ</t>
    </rPh>
    <rPh sb="3" eb="4">
      <t>シ</t>
    </rPh>
    <rPh sb="4" eb="5">
      <t>メイ</t>
    </rPh>
    <phoneticPr fontId="2"/>
  </si>
  <si>
    <t>（９）　衛生管理・健康管理等の状況</t>
    <rPh sb="4" eb="6">
      <t>エイセイ</t>
    </rPh>
    <rPh sb="6" eb="8">
      <t>カンリ</t>
    </rPh>
    <rPh sb="9" eb="11">
      <t>ケンコウ</t>
    </rPh>
    <rPh sb="11" eb="13">
      <t>カンリ</t>
    </rPh>
    <rPh sb="13" eb="14">
      <t>トウ</t>
    </rPh>
    <phoneticPr fontId="20"/>
  </si>
  <si>
    <t>（10）　入所児童の事故発生の状況</t>
    <rPh sb="5" eb="7">
      <t>ニュウショ</t>
    </rPh>
    <rPh sb="7" eb="9">
      <t>ジドウ</t>
    </rPh>
    <rPh sb="10" eb="12">
      <t>ジコ</t>
    </rPh>
    <rPh sb="12" eb="14">
      <t>ハッセイ</t>
    </rPh>
    <rPh sb="15" eb="17">
      <t>ジョウキョウ</t>
    </rPh>
    <phoneticPr fontId="2"/>
  </si>
  <si>
    <t>注　金額に関わらず、入所児童の金銭・預貯金通帳・有価証券・印鑑等を保管している
　場合は、「有」としてください。</t>
    <rPh sb="0" eb="1">
      <t>チュウ</t>
    </rPh>
    <rPh sb="2" eb="4">
      <t>キンガク</t>
    </rPh>
    <rPh sb="5" eb="6">
      <t>カカ</t>
    </rPh>
    <rPh sb="10" eb="12">
      <t>ニュウショ</t>
    </rPh>
    <rPh sb="12" eb="14">
      <t>ジドウ</t>
    </rPh>
    <rPh sb="15" eb="17">
      <t>キンセン</t>
    </rPh>
    <rPh sb="18" eb="21">
      <t>ヨチョキン</t>
    </rPh>
    <rPh sb="21" eb="23">
      <t>ツウチョウ</t>
    </rPh>
    <rPh sb="24" eb="26">
      <t>ユウカ</t>
    </rPh>
    <rPh sb="26" eb="28">
      <t>ショウケン</t>
    </rPh>
    <rPh sb="29" eb="31">
      <t>インカン</t>
    </rPh>
    <rPh sb="31" eb="32">
      <t>トウ</t>
    </rPh>
    <rPh sb="33" eb="35">
      <t>ホカン</t>
    </rPh>
    <rPh sb="41" eb="43">
      <t>バアイ</t>
    </rPh>
    <rPh sb="46" eb="47">
      <t>アリ</t>
    </rPh>
    <phoneticPr fontId="20"/>
  </si>
  <si>
    <t>預り金等の管理状況</t>
    <rPh sb="0" eb="1">
      <t>アズカ</t>
    </rPh>
    <rPh sb="2" eb="3">
      <t>キン</t>
    </rPh>
    <rPh sb="3" eb="4">
      <t>トウ</t>
    </rPh>
    <rPh sb="5" eb="7">
      <t>カンリ</t>
    </rPh>
    <rPh sb="7" eb="9">
      <t>ジョウキョウ</t>
    </rPh>
    <phoneticPr fontId="2"/>
  </si>
  <si>
    <t>ソーシャルワーカー配置加算</t>
    <rPh sb="9" eb="11">
      <t>ハイチ</t>
    </rPh>
    <rPh sb="11" eb="13">
      <t>カサン</t>
    </rPh>
    <phoneticPr fontId="2"/>
  </si>
  <si>
    <t>乳幼児加算</t>
    <rPh sb="0" eb="1">
      <t>チチ</t>
    </rPh>
    <rPh sb="1" eb="3">
      <t>ヨウジ</t>
    </rPh>
    <rPh sb="3" eb="5">
      <t>カサン</t>
    </rPh>
    <phoneticPr fontId="2"/>
  </si>
  <si>
    <t>看護職員配置加算（Ⅰ）</t>
    <rPh sb="0" eb="2">
      <t>カンゴ</t>
    </rPh>
    <rPh sb="2" eb="4">
      <t>ショクイン</t>
    </rPh>
    <rPh sb="4" eb="6">
      <t>ハイチ</t>
    </rPh>
    <rPh sb="6" eb="8">
      <t>カサン</t>
    </rPh>
    <phoneticPr fontId="2"/>
  </si>
  <si>
    <t>看護職員配置加算（Ⅱ）</t>
    <rPh sb="0" eb="2">
      <t>カンゴ</t>
    </rPh>
    <rPh sb="2" eb="4">
      <t>ショクイン</t>
    </rPh>
    <rPh sb="4" eb="6">
      <t>ハイチ</t>
    </rPh>
    <rPh sb="6" eb="8">
      <t>カサン</t>
    </rPh>
    <phoneticPr fontId="2"/>
  </si>
  <si>
    <t>常勤看護職員等配置加算（Ⅰ）</t>
    <rPh sb="0" eb="2">
      <t>ジョウキン</t>
    </rPh>
    <rPh sb="2" eb="4">
      <t>カンゴ</t>
    </rPh>
    <rPh sb="4" eb="6">
      <t>ショクイン</t>
    </rPh>
    <rPh sb="6" eb="7">
      <t>トウ</t>
    </rPh>
    <rPh sb="7" eb="9">
      <t>ハイチ</t>
    </rPh>
    <rPh sb="9" eb="11">
      <t>カサン</t>
    </rPh>
    <phoneticPr fontId="2"/>
  </si>
  <si>
    <t>常勤看護職員等配置加算（Ⅱ）</t>
    <rPh sb="0" eb="2">
      <t>ジョウキン</t>
    </rPh>
    <rPh sb="2" eb="4">
      <t>カンゴ</t>
    </rPh>
    <rPh sb="4" eb="6">
      <t>ショクイン</t>
    </rPh>
    <rPh sb="6" eb="7">
      <t>トウ</t>
    </rPh>
    <rPh sb="7" eb="9">
      <t>ハイチ</t>
    </rPh>
    <rPh sb="9" eb="11">
      <t>カサン</t>
    </rPh>
    <phoneticPr fontId="2"/>
  </si>
  <si>
    <t>常勤看護職員等配置加算（Ⅲ）</t>
    <rPh sb="0" eb="2">
      <t>ジョウキン</t>
    </rPh>
    <rPh sb="2" eb="4">
      <t>カンゴ</t>
    </rPh>
    <rPh sb="4" eb="6">
      <t>ショクイン</t>
    </rPh>
    <rPh sb="6" eb="7">
      <t>トウ</t>
    </rPh>
    <rPh sb="7" eb="9">
      <t>ハイチ</t>
    </rPh>
    <rPh sb="9" eb="11">
      <t>カサン</t>
    </rPh>
    <phoneticPr fontId="2"/>
  </si>
  <si>
    <t>重度障害者支援加算（支援を行った場合）</t>
    <rPh sb="0" eb="2">
      <t>ジュウド</t>
    </rPh>
    <rPh sb="2" eb="5">
      <t>ショウガイシャ</t>
    </rPh>
    <rPh sb="5" eb="7">
      <t>シエン</t>
    </rPh>
    <rPh sb="7" eb="9">
      <t>カサン</t>
    </rPh>
    <rPh sb="10" eb="12">
      <t>シエン</t>
    </rPh>
    <rPh sb="13" eb="14">
      <t>オコナ</t>
    </rPh>
    <rPh sb="16" eb="18">
      <t>バアイ</t>
    </rPh>
    <phoneticPr fontId="2"/>
  </si>
  <si>
    <t>大規模減算</t>
    <rPh sb="0" eb="3">
      <t>ダイキボ</t>
    </rPh>
    <rPh sb="3" eb="5">
      <t>ゲンサン</t>
    </rPh>
    <phoneticPr fontId="2"/>
  </si>
  <si>
    <t>地域生活支援拠点等の場合</t>
    <rPh sb="0" eb="2">
      <t>チイキ</t>
    </rPh>
    <rPh sb="2" eb="4">
      <t>セイカツ</t>
    </rPh>
    <rPh sb="4" eb="6">
      <t>シエン</t>
    </rPh>
    <rPh sb="6" eb="8">
      <t>キョテン</t>
    </rPh>
    <rPh sb="8" eb="9">
      <t>トウ</t>
    </rPh>
    <rPh sb="10" eb="12">
      <t>バアイ</t>
    </rPh>
    <phoneticPr fontId="2"/>
  </si>
  <si>
    <t>医療連携体制加算（Ⅸ）</t>
    <rPh sb="0" eb="2">
      <t>イリョウ</t>
    </rPh>
    <rPh sb="2" eb="4">
      <t>レンケイ</t>
    </rPh>
    <rPh sb="4" eb="6">
      <t>タイセイ</t>
    </rPh>
    <rPh sb="6" eb="8">
      <t>カサン</t>
    </rPh>
    <phoneticPr fontId="2"/>
  </si>
  <si>
    <t>特別重度支援加算（Ⅲ）</t>
    <rPh sb="0" eb="2">
      <t>トクベツ</t>
    </rPh>
    <rPh sb="2" eb="4">
      <t>ジュウド</t>
    </rPh>
    <rPh sb="4" eb="6">
      <t>シエン</t>
    </rPh>
    <rPh sb="6" eb="8">
      <t>カサン</t>
    </rPh>
    <phoneticPr fontId="2"/>
  </si>
  <si>
    <t>日中活動支援加算</t>
    <rPh sb="0" eb="2">
      <t>ニッチュウ</t>
    </rPh>
    <rPh sb="2" eb="4">
      <t>カツドウ</t>
    </rPh>
    <rPh sb="4" eb="6">
      <t>シエン</t>
    </rPh>
    <rPh sb="6" eb="8">
      <t>カサン</t>
    </rPh>
    <phoneticPr fontId="2"/>
  </si>
  <si>
    <t>＊児童発達支援管理責任者の資格に係る研修（更新等）修了年月日を記入してください。</t>
    <rPh sb="1" eb="3">
      <t>ジドウ</t>
    </rPh>
    <rPh sb="3" eb="5">
      <t>ハッタツ</t>
    </rPh>
    <rPh sb="5" eb="7">
      <t>シエン</t>
    </rPh>
    <rPh sb="7" eb="9">
      <t>カンリ</t>
    </rPh>
    <rPh sb="9" eb="11">
      <t>セキニン</t>
    </rPh>
    <rPh sb="11" eb="12">
      <t>シャ</t>
    </rPh>
    <rPh sb="25" eb="27">
      <t>シュウリョウ</t>
    </rPh>
    <rPh sb="27" eb="30">
      <t>ネンガッピ</t>
    </rPh>
    <phoneticPr fontId="20"/>
  </si>
  <si>
    <t>修了年月日</t>
    <rPh sb="0" eb="5">
      <t>シュウリョウネンガッピ</t>
    </rPh>
    <phoneticPr fontId="20"/>
  </si>
  <si>
    <t>（11）　施設運営に対する評価、苦情解決の取組</t>
    <rPh sb="5" eb="7">
      <t>シセツ</t>
    </rPh>
    <rPh sb="7" eb="9">
      <t>ウンエイ</t>
    </rPh>
    <rPh sb="10" eb="11">
      <t>タイ</t>
    </rPh>
    <rPh sb="13" eb="15">
      <t>ヒョウカ</t>
    </rPh>
    <rPh sb="16" eb="18">
      <t>クジョウ</t>
    </rPh>
    <rPh sb="18" eb="20">
      <t>カイケツ</t>
    </rPh>
    <rPh sb="21" eb="23">
      <t>トリク</t>
    </rPh>
    <phoneticPr fontId="2"/>
  </si>
  <si>
    <t>「有」の場合は、次の事項を記入してください。</t>
    <rPh sb="1" eb="2">
      <t>アリ</t>
    </rPh>
    <rPh sb="4" eb="6">
      <t>バアイ</t>
    </rPh>
    <rPh sb="8" eb="9">
      <t>ツギ</t>
    </rPh>
    <rPh sb="10" eb="12">
      <t>ジコウ</t>
    </rPh>
    <rPh sb="13" eb="15">
      <t>キニュウ</t>
    </rPh>
    <phoneticPr fontId="2"/>
  </si>
  <si>
    <r>
      <t xml:space="preserve">６　身体拘束実施記録
 </t>
    </r>
    <r>
      <rPr>
        <sz val="9"/>
        <rFont val="ＭＳ Ｐ明朝"/>
        <family val="1"/>
        <charset val="128"/>
      </rPr>
      <t xml:space="preserve">  （４項目：態様・時間・心身状況・やむを得ない理由)</t>
    </r>
    <rPh sb="2" eb="4">
      <t>シンタイ</t>
    </rPh>
    <rPh sb="4" eb="6">
      <t>コウソク</t>
    </rPh>
    <rPh sb="6" eb="8">
      <t>ジッシ</t>
    </rPh>
    <rPh sb="8" eb="10">
      <t>キロク</t>
    </rPh>
    <rPh sb="16" eb="18">
      <t>コウモク</t>
    </rPh>
    <rPh sb="19" eb="21">
      <t>タイヨウ</t>
    </rPh>
    <rPh sb="22" eb="24">
      <t>ジカン</t>
    </rPh>
    <rPh sb="25" eb="27">
      <t>シンシン</t>
    </rPh>
    <rPh sb="27" eb="29">
      <t>ジョウキョウ</t>
    </rPh>
    <phoneticPr fontId="2"/>
  </si>
  <si>
    <t>・</t>
    <phoneticPr fontId="2"/>
  </si>
  <si>
    <t>無</t>
    <rPh sb="0" eb="1">
      <t>ナ</t>
    </rPh>
    <phoneticPr fontId="2"/>
  </si>
  <si>
    <t>業務継続のための計画</t>
    <rPh sb="8" eb="10">
      <t>ケイカク</t>
    </rPh>
    <phoneticPr fontId="2"/>
  </si>
  <si>
    <t>１　業務継続計画</t>
    <rPh sb="6" eb="8">
      <t>ケイカク</t>
    </rPh>
    <phoneticPr fontId="2"/>
  </si>
  <si>
    <t>３　業務継続に係る訓練の記録</t>
    <rPh sb="7" eb="8">
      <t>カカ</t>
    </rPh>
    <rPh sb="9" eb="11">
      <t>クンレン</t>
    </rPh>
    <rPh sb="12" eb="14">
      <t>キロク</t>
    </rPh>
    <phoneticPr fontId="2"/>
  </si>
  <si>
    <t>業務継続計画の策定状況　　　：</t>
    <rPh sb="4" eb="6">
      <t>ケイカク</t>
    </rPh>
    <rPh sb="7" eb="9">
      <t>サクテイ</t>
    </rPh>
    <rPh sb="9" eb="11">
      <t>ジョウキョウ</t>
    </rPh>
    <phoneticPr fontId="20"/>
  </si>
  <si>
    <t>前年度の日数</t>
    <rPh sb="0" eb="3">
      <t>ゼンネンド</t>
    </rPh>
    <rPh sb="4" eb="6">
      <t>ニッスウ</t>
    </rPh>
    <phoneticPr fontId="2"/>
  </si>
  <si>
    <t>※５例以上ある場合は行を追加してください。</t>
    <rPh sb="0" eb="14">
      <t>コメ５レイイジョウアルバアイハギョウヲツイカ</t>
    </rPh>
    <phoneticPr fontId="2"/>
  </si>
  <si>
    <t>（５）　</t>
    <phoneticPr fontId="2"/>
  </si>
  <si>
    <t>セクシュアルハラスメント・パワーハラスメントの防止のための雇用管理上の措置</t>
    <rPh sb="29" eb="34">
      <t>コヨウカンリジョウ</t>
    </rPh>
    <rPh sb="35" eb="37">
      <t>ソチ</t>
    </rPh>
    <phoneticPr fontId="20"/>
  </si>
  <si>
    <t>　ア　事業者の方針の明確化及びその周知・啓発</t>
    <rPh sb="3" eb="6">
      <t>ジギョウシャ</t>
    </rPh>
    <rPh sb="20" eb="22">
      <t>ケイハツ</t>
    </rPh>
    <phoneticPr fontId="20"/>
  </si>
  <si>
    <t>職場におけるハラスメントの内容、ハラスメントを行ってはならない旨の方針の明確化</t>
    <rPh sb="0" eb="2">
      <t>ショクバ</t>
    </rPh>
    <rPh sb="13" eb="15">
      <t>ナイヨウ</t>
    </rPh>
    <rPh sb="23" eb="24">
      <t>オコナ</t>
    </rPh>
    <phoneticPr fontId="20"/>
  </si>
  <si>
    <t>（方針を定めている規程等の名称）</t>
    <rPh sb="1" eb="3">
      <t>ホウシン</t>
    </rPh>
    <rPh sb="4" eb="5">
      <t>サダ</t>
    </rPh>
    <rPh sb="9" eb="12">
      <t>キテイトウ</t>
    </rPh>
    <rPh sb="13" eb="15">
      <t>メイショウ</t>
    </rPh>
    <phoneticPr fontId="20"/>
  </si>
  <si>
    <t>従業者への周知・啓発の方法</t>
    <rPh sb="0" eb="3">
      <t>ジュウギョウシャ</t>
    </rPh>
    <rPh sb="5" eb="7">
      <t>シュウチ</t>
    </rPh>
    <rPh sb="8" eb="10">
      <t>ケイハツ</t>
    </rPh>
    <rPh sb="11" eb="13">
      <t>ホウホウ</t>
    </rPh>
    <phoneticPr fontId="20"/>
  </si>
  <si>
    <t>　イ　相談体制の整備</t>
    <rPh sb="3" eb="7">
      <t>ソウダンタイセイ</t>
    </rPh>
    <rPh sb="8" eb="10">
      <t>セイビ</t>
    </rPh>
    <phoneticPr fontId="20"/>
  </si>
  <si>
    <t>相談に対応するための窓口の設置状況</t>
    <rPh sb="0" eb="2">
      <t>ソウダン</t>
    </rPh>
    <rPh sb="3" eb="5">
      <t>タイオウ</t>
    </rPh>
    <rPh sb="10" eb="12">
      <t>マドグチ</t>
    </rPh>
    <rPh sb="13" eb="17">
      <t>セッチジョウキョウ</t>
    </rPh>
    <phoneticPr fontId="20"/>
  </si>
  <si>
    <t>従業者への周知の方法</t>
    <rPh sb="0" eb="3">
      <t>ジュウギョウシャ</t>
    </rPh>
    <rPh sb="5" eb="7">
      <t>シュウチ</t>
    </rPh>
    <rPh sb="8" eb="10">
      <t>ホウホウ</t>
    </rPh>
    <phoneticPr fontId="20"/>
  </si>
  <si>
    <t>　ウ　その他に講じている措置（カスタマーハラスメント防止対策等）</t>
    <rPh sb="5" eb="6">
      <t>タ</t>
    </rPh>
    <rPh sb="7" eb="8">
      <t>コウ</t>
    </rPh>
    <rPh sb="12" eb="14">
      <t>ソチ</t>
    </rPh>
    <rPh sb="26" eb="31">
      <t>ボウシタイサクトウ</t>
    </rPh>
    <phoneticPr fontId="20"/>
  </si>
  <si>
    <t>７　その他（具体的に）</t>
    <rPh sb="4" eb="5">
      <t>タ</t>
    </rPh>
    <rPh sb="6" eb="9">
      <t>グタイテキ</t>
    </rPh>
    <phoneticPr fontId="2"/>
  </si>
  <si>
    <t>（　　　　　　　　　　　　　　　　　　　　　　　　　　　　）</t>
    <phoneticPr fontId="2"/>
  </si>
  <si>
    <t>合　　　　　　　　　　　　　　　計</t>
    <rPh sb="0" eb="1">
      <t>ゴウ</t>
    </rPh>
    <rPh sb="16" eb="17">
      <t>ケイ</t>
    </rPh>
    <phoneticPr fontId="2"/>
  </si>
  <si>
    <t>延べ</t>
    <rPh sb="0" eb="1">
      <t>ノ</t>
    </rPh>
    <phoneticPr fontId="20"/>
  </si>
  <si>
    <t xml:space="preserve">有 　　　 　　・　　　　　無 </t>
    <rPh sb="0" eb="1">
      <t>ア</t>
    </rPh>
    <rPh sb="14" eb="15">
      <t>ム</t>
    </rPh>
    <phoneticPr fontId="2"/>
  </si>
  <si>
    <t>有 （年</t>
    <rPh sb="0" eb="1">
      <t>ア</t>
    </rPh>
    <rPh sb="3" eb="4">
      <t>ネン</t>
    </rPh>
    <phoneticPr fontId="20"/>
  </si>
  <si>
    <t>回）・</t>
    <rPh sb="0" eb="1">
      <t>カイ</t>
    </rPh>
    <phoneticPr fontId="20"/>
  </si>
  <si>
    <t>研修回数</t>
    <rPh sb="0" eb="4">
      <t>ケンシュウカイスウ</t>
    </rPh>
    <phoneticPr fontId="20"/>
  </si>
  <si>
    <t>回・</t>
    <rPh sb="0" eb="1">
      <t>カイ</t>
    </rPh>
    <phoneticPr fontId="20"/>
  </si>
  <si>
    <t>新規採用職員研修</t>
    <rPh sb="0" eb="8">
      <t>シンキサイヨウショクインケンシュウ</t>
    </rPh>
    <phoneticPr fontId="20"/>
  </si>
  <si>
    <t>実施回数</t>
    <rPh sb="0" eb="2">
      <t>ジッシ</t>
    </rPh>
    <rPh sb="2" eb="4">
      <t>カイスウ</t>
    </rPh>
    <phoneticPr fontId="20"/>
  </si>
  <si>
    <t>検討対象人数</t>
    <rPh sb="0" eb="6">
      <t>ケントウタイショウニンズウ</t>
    </rPh>
    <phoneticPr fontId="20"/>
  </si>
  <si>
    <t>人</t>
    <rPh sb="0" eb="1">
      <t>ニン</t>
    </rPh>
    <phoneticPr fontId="20"/>
  </si>
  <si>
    <t>有</t>
    <rPh sb="0" eb="1">
      <t>ア</t>
    </rPh>
    <phoneticPr fontId="20"/>
  </si>
  <si>
    <t>（年</t>
    <rPh sb="1" eb="2">
      <t>ネン</t>
    </rPh>
    <phoneticPr fontId="20"/>
  </si>
  <si>
    <t>回）</t>
    <rPh sb="0" eb="1">
      <t>カイ</t>
    </rPh>
    <phoneticPr fontId="20"/>
  </si>
  <si>
    <t>・</t>
    <phoneticPr fontId="20"/>
  </si>
  <si>
    <t>研修回数</t>
    <rPh sb="0" eb="2">
      <t>ケンシュウ</t>
    </rPh>
    <rPh sb="2" eb="4">
      <t>カイスウ</t>
    </rPh>
    <phoneticPr fontId="20"/>
  </si>
  <si>
    <t xml:space="preserve">  訓練回数（シミュレーション）</t>
    <rPh sb="2" eb="4">
      <t>クンレン</t>
    </rPh>
    <rPh sb="4" eb="6">
      <t>カイスウ</t>
    </rPh>
    <phoneticPr fontId="2"/>
  </si>
  <si>
    <t>・</t>
    <phoneticPr fontId="2"/>
  </si>
  <si>
    <t>有　（年</t>
    <rPh sb="0" eb="1">
      <t>ア</t>
    </rPh>
    <rPh sb="3" eb="4">
      <t>ネン</t>
    </rPh>
    <phoneticPr fontId="2"/>
  </si>
  <si>
    <t>・</t>
    <phoneticPr fontId="2"/>
  </si>
  <si>
    <t>・</t>
    <phoneticPr fontId="2"/>
  </si>
  <si>
    <t>非常災害対策計画</t>
    <rPh sb="0" eb="4">
      <t>ヒジョウサイガイ</t>
    </rPh>
    <rPh sb="4" eb="8">
      <t>タイサクケイカク</t>
    </rPh>
    <phoneticPr fontId="2"/>
  </si>
  <si>
    <t>有　　・　　無</t>
    <rPh sb="0" eb="1">
      <t>ユウ</t>
    </rPh>
    <rPh sb="6" eb="7">
      <t>ム</t>
    </rPh>
    <phoneticPr fontId="2"/>
  </si>
  <si>
    <t>災害種別</t>
    <rPh sb="0" eb="2">
      <t>サイガイ</t>
    </rPh>
    <rPh sb="2" eb="4">
      <t>シュベツ</t>
    </rPh>
    <phoneticPr fontId="2"/>
  </si>
  <si>
    <t>地震　・　風水害</t>
    <rPh sb="0" eb="2">
      <t>ジシン</t>
    </rPh>
    <rPh sb="5" eb="8">
      <t>フウスイガイ</t>
    </rPh>
    <phoneticPr fontId="2"/>
  </si>
  <si>
    <t>その他（</t>
    <rPh sb="2" eb="3">
      <t>タ</t>
    </rPh>
    <phoneticPr fontId="20"/>
  </si>
  <si>
    <t>）</t>
    <phoneticPr fontId="20"/>
  </si>
  <si>
    <t>無の場合は策定予定時期</t>
    <rPh sb="0" eb="1">
      <t>ム</t>
    </rPh>
    <rPh sb="2" eb="4">
      <t>バアイ</t>
    </rPh>
    <rPh sb="5" eb="7">
      <t>サクテイ</t>
    </rPh>
    <rPh sb="7" eb="9">
      <t>ヨテイ</t>
    </rPh>
    <rPh sb="9" eb="11">
      <t>ジキ</t>
    </rPh>
    <phoneticPr fontId="2"/>
  </si>
  <si>
    <t>（</t>
    <phoneticPr fontId="20"/>
  </si>
  <si>
    <t>年</t>
    <rPh sb="0" eb="1">
      <t>ネン</t>
    </rPh>
    <phoneticPr fontId="20"/>
  </si>
  <si>
    <t>月</t>
    <rPh sb="0" eb="1">
      <t>ツキ</t>
    </rPh>
    <phoneticPr fontId="20"/>
  </si>
  <si>
    <t>）</t>
    <phoneticPr fontId="20"/>
  </si>
  <si>
    <t>・</t>
    <phoneticPr fontId="20"/>
  </si>
  <si>
    <t>（計画作成日</t>
    <rPh sb="1" eb="3">
      <t>ケイカク</t>
    </rPh>
    <rPh sb="3" eb="5">
      <t>サクセイ</t>
    </rPh>
    <rPh sb="5" eb="6">
      <t>ビ</t>
    </rPh>
    <phoneticPr fontId="2"/>
  </si>
  <si>
    <t>日）</t>
    <rPh sb="0" eb="1">
      <t>ニチ</t>
    </rPh>
    <phoneticPr fontId="20"/>
  </si>
  <si>
    <t>（４）障がい等級別の状況</t>
    <phoneticPr fontId="2"/>
  </si>
  <si>
    <t>※前年度の平均値（前年４月１日から翌年３月31日まで）</t>
    <rPh sb="1" eb="3">
      <t>ゼンネン</t>
    </rPh>
    <rPh sb="3" eb="4">
      <t>ド</t>
    </rPh>
    <rPh sb="5" eb="8">
      <t>ヘイキンチ</t>
    </rPh>
    <rPh sb="9" eb="11">
      <t>ゼンネン</t>
    </rPh>
    <rPh sb="12" eb="13">
      <t>ガツ</t>
    </rPh>
    <rPh sb="14" eb="15">
      <t>ニチ</t>
    </rPh>
    <rPh sb="17" eb="19">
      <t>ヨクネン</t>
    </rPh>
    <rPh sb="20" eb="21">
      <t>ガツ</t>
    </rPh>
    <rPh sb="23" eb="24">
      <t>ニチ</t>
    </rPh>
    <phoneticPr fontId="2"/>
  </si>
  <si>
    <t>（４）　貴施設における現在の課題等について記入してください。</t>
    <rPh sb="4" eb="5">
      <t>キ</t>
    </rPh>
    <rPh sb="5" eb="7">
      <t>シセツ</t>
    </rPh>
    <rPh sb="11" eb="13">
      <t>ゲンザイ</t>
    </rPh>
    <rPh sb="14" eb="16">
      <t>カダイ</t>
    </rPh>
    <rPh sb="16" eb="17">
      <t>トウ</t>
    </rPh>
    <rPh sb="21" eb="23">
      <t>キニュウ</t>
    </rPh>
    <phoneticPr fontId="2"/>
  </si>
  <si>
    <r>
      <t>収益増加</t>
    </r>
    <r>
      <rPr>
        <sz val="11"/>
        <rFont val="ＭＳ Ｐゴシック"/>
        <family val="3"/>
        <charset val="128"/>
      </rPr>
      <t>又は費用削減の取組内容や今後の事業の方向性について記入してください。</t>
    </r>
    <rPh sb="0" eb="2">
      <t>シュウエキ</t>
    </rPh>
    <rPh sb="2" eb="4">
      <t>ゾウカ</t>
    </rPh>
    <rPh sb="4" eb="5">
      <t>マタ</t>
    </rPh>
    <rPh sb="6" eb="10">
      <t>ヒヨウサクゲン</t>
    </rPh>
    <rPh sb="11" eb="13">
      <t>トリクミ</t>
    </rPh>
    <rPh sb="13" eb="15">
      <t>ナイヨウ</t>
    </rPh>
    <rPh sb="16" eb="18">
      <t>コンゴ</t>
    </rPh>
    <rPh sb="19" eb="21">
      <t>ジギョウ</t>
    </rPh>
    <rPh sb="22" eb="25">
      <t>ホウコウセイ</t>
    </rPh>
    <rPh sb="29" eb="31">
      <t>キニュウ</t>
    </rPh>
    <phoneticPr fontId="2"/>
  </si>
  <si>
    <r>
      <t xml:space="preserve">  ２　諸規程・帳票類の整備状況 </t>
    </r>
    <r>
      <rPr>
        <sz val="12"/>
        <rFont val="ＭＳ Ｐゴシック"/>
        <family val="3"/>
        <charset val="128"/>
      </rPr>
      <t xml:space="preserve"> </t>
    </r>
    <phoneticPr fontId="2"/>
  </si>
  <si>
    <t>注　指導監査当日は、「網掛け」とした書類を事前に会場に準備しておいてください（電子化の場合はPC閲覧で可）。　なお、当日、担当職員から「網掛け」した書類以外にも提示をお願いすることがありますのでご承知おきください。</t>
    <rPh sb="43" eb="45">
      <t>バアイ</t>
    </rPh>
    <rPh sb="48" eb="50">
      <t>エツラン</t>
    </rPh>
    <rPh sb="51" eb="52">
      <t>カ</t>
    </rPh>
    <phoneticPr fontId="2"/>
  </si>
  <si>
    <r>
      <rPr>
        <sz val="9"/>
        <rFont val="ＭＳ Ｐ明朝"/>
        <family val="1"/>
        <charset val="128"/>
      </rPr>
      <t>入所者数（前年度平均値）</t>
    </r>
    <r>
      <rPr>
        <sz val="8"/>
        <rFont val="ＭＳ Ｐ明朝"/>
        <family val="1"/>
        <charset val="128"/>
      </rPr>
      <t xml:space="preserve">
</t>
    </r>
    <r>
      <rPr>
        <sz val="6"/>
        <rFont val="ＭＳ Ｐ明朝"/>
        <family val="1"/>
        <charset val="128"/>
      </rPr>
      <t>※小数点第２位以下切り上げ</t>
    </r>
    <phoneticPr fontId="2"/>
  </si>
  <si>
    <r>
      <t>（１）年齢別、性別の</t>
    </r>
    <r>
      <rPr>
        <sz val="11"/>
        <rFont val="ＭＳ Ｐゴシック"/>
        <family val="3"/>
        <charset val="128"/>
      </rPr>
      <t>人数</t>
    </r>
    <rPh sb="3" eb="5">
      <t>ネンレイ</t>
    </rPh>
    <rPh sb="5" eb="6">
      <t>ベツ</t>
    </rPh>
    <rPh sb="7" eb="9">
      <t>セイベツ</t>
    </rPh>
    <rPh sb="10" eb="12">
      <t>ニンズウ</t>
    </rPh>
    <phoneticPr fontId="2"/>
  </si>
  <si>
    <t>（資料作成日現在）（単位：人）</t>
    <rPh sb="1" eb="8">
      <t>シリョウサクセイビゲンザイ</t>
    </rPh>
    <rPh sb="10" eb="12">
      <t>タンイ</t>
    </rPh>
    <rPh sb="13" eb="14">
      <t>ニン</t>
    </rPh>
    <phoneticPr fontId="2"/>
  </si>
  <si>
    <r>
      <t>（２）在所期間</t>
    </r>
    <r>
      <rPr>
        <sz val="11"/>
        <rFont val="ＭＳ Ｐゴシック"/>
        <family val="3"/>
        <charset val="128"/>
      </rPr>
      <t>別の人数</t>
    </r>
    <rPh sb="3" eb="5">
      <t>ザイショ</t>
    </rPh>
    <rPh sb="5" eb="7">
      <t>キカン</t>
    </rPh>
    <rPh sb="7" eb="8">
      <t>ベツ</t>
    </rPh>
    <rPh sb="9" eb="11">
      <t>ニンズウ</t>
    </rPh>
    <phoneticPr fontId="2"/>
  </si>
  <si>
    <t>（前年度の状況）（単位：人）</t>
    <rPh sb="1" eb="2">
      <t>マエ</t>
    </rPh>
    <rPh sb="2" eb="4">
      <t>ネンド</t>
    </rPh>
    <rPh sb="5" eb="7">
      <t>ジョウキョウ</t>
    </rPh>
    <rPh sb="9" eb="11">
      <t>タンイ</t>
    </rPh>
    <rPh sb="12" eb="13">
      <t>ニン</t>
    </rPh>
    <phoneticPr fontId="2"/>
  </si>
  <si>
    <t>５　事故発生時の家族及び行政への報告</t>
    <rPh sb="2" eb="4">
      <t>ジコ</t>
    </rPh>
    <rPh sb="4" eb="6">
      <t>ハッセイ</t>
    </rPh>
    <rPh sb="6" eb="7">
      <t>ジ</t>
    </rPh>
    <rPh sb="8" eb="10">
      <t>カゾク</t>
    </rPh>
    <rPh sb="10" eb="11">
      <t>オヨ</t>
    </rPh>
    <rPh sb="12" eb="14">
      <t>ギョウセイ</t>
    </rPh>
    <rPh sb="16" eb="18">
      <t>ホウコク</t>
    </rPh>
    <phoneticPr fontId="2"/>
  </si>
  <si>
    <t>（６）　施設の収支について</t>
    <rPh sb="4" eb="6">
      <t>シセツ</t>
    </rPh>
    <rPh sb="7" eb="9">
      <t>シュウシ</t>
    </rPh>
    <phoneticPr fontId="2"/>
  </si>
  <si>
    <t>前年度の収支状況（減収又はやや増収、人件費の増等）について記入してください。</t>
    <rPh sb="0" eb="1">
      <t>ゼン</t>
    </rPh>
    <rPh sb="1" eb="3">
      <t>ネンド</t>
    </rPh>
    <rPh sb="4" eb="8">
      <t>シュウシジョウキョウ</t>
    </rPh>
    <rPh sb="9" eb="11">
      <t>ゲンシュウ</t>
    </rPh>
    <rPh sb="11" eb="12">
      <t>マタ</t>
    </rPh>
    <rPh sb="15" eb="17">
      <t>ゾウシュウ</t>
    </rPh>
    <rPh sb="18" eb="21">
      <t>ジンケンヒ</t>
    </rPh>
    <rPh sb="22" eb="23">
      <t>ゾウ</t>
    </rPh>
    <rPh sb="23" eb="24">
      <t>トウ</t>
    </rPh>
    <rPh sb="29" eb="31">
      <t>キニュウ</t>
    </rPh>
    <phoneticPr fontId="2"/>
  </si>
  <si>
    <t>前年度の苦情・要望受付件数</t>
    <rPh sb="0" eb="3">
      <t>ゼンネンド</t>
    </rPh>
    <rPh sb="4" eb="6">
      <t>クジョウ</t>
    </rPh>
    <rPh sb="7" eb="9">
      <t>ヨウボウ</t>
    </rPh>
    <rPh sb="9" eb="11">
      <t>ウケツケ</t>
    </rPh>
    <rPh sb="11" eb="13">
      <t>ケンスウ</t>
    </rPh>
    <phoneticPr fontId="2"/>
  </si>
  <si>
    <t>１　感染症及び食中毒の予防等のための指針※</t>
    <rPh sb="2" eb="4">
      <t>カンセン</t>
    </rPh>
    <rPh sb="4" eb="5">
      <t>ショウ</t>
    </rPh>
    <rPh sb="5" eb="6">
      <t>オヨ</t>
    </rPh>
    <rPh sb="7" eb="10">
      <t>ショクチュウドク</t>
    </rPh>
    <rPh sb="11" eb="13">
      <t>ヨボウ</t>
    </rPh>
    <rPh sb="13" eb="14">
      <t>トウ</t>
    </rPh>
    <rPh sb="18" eb="20">
      <t>シシン</t>
    </rPh>
    <phoneticPr fontId="2"/>
  </si>
  <si>
    <t>２　感染対策委員会の開催状況※</t>
    <rPh sb="2" eb="4">
      <t>カンセン</t>
    </rPh>
    <rPh sb="4" eb="6">
      <t>タイサク</t>
    </rPh>
    <rPh sb="6" eb="9">
      <t>イインカイ</t>
    </rPh>
    <rPh sb="10" eb="12">
      <t>カイサイ</t>
    </rPh>
    <rPh sb="12" eb="14">
      <t>ジョウキョウ</t>
    </rPh>
    <phoneticPr fontId="2"/>
  </si>
  <si>
    <t>３　感染症及び食中毒の予防等のための研修の実施状況※</t>
    <rPh sb="2" eb="4">
      <t>カンセン</t>
    </rPh>
    <rPh sb="5" eb="6">
      <t>オヨ</t>
    </rPh>
    <rPh sb="7" eb="10">
      <t>ショクチュウドク</t>
    </rPh>
    <rPh sb="11" eb="13">
      <t>ヨボウ</t>
    </rPh>
    <rPh sb="13" eb="14">
      <t>トウ</t>
    </rPh>
    <rPh sb="18" eb="20">
      <t>ケンシュウ</t>
    </rPh>
    <rPh sb="21" eb="23">
      <t>ジッシ</t>
    </rPh>
    <rPh sb="23" eb="25">
      <t>ジョウキョウ</t>
    </rPh>
    <phoneticPr fontId="2"/>
  </si>
  <si>
    <t>４　感染症の予防等のための訓練の実施状況※</t>
    <rPh sb="2" eb="4">
      <t>カンセン</t>
    </rPh>
    <rPh sb="6" eb="8">
      <t>ヨボウ</t>
    </rPh>
    <rPh sb="8" eb="9">
      <t>トウ</t>
    </rPh>
    <rPh sb="13" eb="15">
      <t>クンレン</t>
    </rPh>
    <rPh sb="16" eb="18">
      <t>ジッシ</t>
    </rPh>
    <rPh sb="18" eb="20">
      <t>ジョウキョウ</t>
    </rPh>
    <phoneticPr fontId="2"/>
  </si>
  <si>
    <t>ア　身体拘束等の実施状況</t>
    <rPh sb="2" eb="4">
      <t>シンタイ</t>
    </rPh>
    <rPh sb="4" eb="6">
      <t>コウソク</t>
    </rPh>
    <rPh sb="6" eb="7">
      <t>トウ</t>
    </rPh>
    <rPh sb="8" eb="10">
      <t>ジッシ</t>
    </rPh>
    <rPh sb="10" eb="12">
      <t>ジョウキョウ</t>
    </rPh>
    <phoneticPr fontId="2"/>
  </si>
  <si>
    <t>（８）　身体拘束等の適正化及び虐待防止のための取組状況</t>
    <rPh sb="4" eb="6">
      <t>シンタイ</t>
    </rPh>
    <rPh sb="6" eb="8">
      <t>コウソク</t>
    </rPh>
    <rPh sb="8" eb="9">
      <t>トウ</t>
    </rPh>
    <rPh sb="10" eb="13">
      <t>テキセイカ</t>
    </rPh>
    <rPh sb="13" eb="14">
      <t>オヨ</t>
    </rPh>
    <rPh sb="15" eb="17">
      <t>ギャクタイ</t>
    </rPh>
    <rPh sb="17" eb="19">
      <t>ボウシ</t>
    </rPh>
    <rPh sb="23" eb="25">
      <t>トリク</t>
    </rPh>
    <rPh sb="25" eb="27">
      <t>ジョウキョウ</t>
    </rPh>
    <phoneticPr fontId="2"/>
  </si>
  <si>
    <t>２　虐待防止のための指針</t>
    <rPh sb="2" eb="4">
      <t>ギャクタイ</t>
    </rPh>
    <rPh sb="4" eb="6">
      <t>ボウシ</t>
    </rPh>
    <rPh sb="10" eb="12">
      <t>シシン</t>
    </rPh>
    <phoneticPr fontId="2"/>
  </si>
  <si>
    <t>３　虐待防止のための委員会の開催状況</t>
    <rPh sb="2" eb="4">
      <t>ギャクタイ</t>
    </rPh>
    <rPh sb="4" eb="6">
      <t>ボウシ</t>
    </rPh>
    <rPh sb="10" eb="13">
      <t>イインカイ</t>
    </rPh>
    <rPh sb="14" eb="16">
      <t>カイサイ</t>
    </rPh>
    <rPh sb="16" eb="18">
      <t>ジョウキョウ</t>
    </rPh>
    <phoneticPr fontId="2"/>
  </si>
  <si>
    <t>４　虐待防止のための研修の実施状況</t>
    <rPh sb="2" eb="4">
      <t>ギャクタイ</t>
    </rPh>
    <rPh sb="4" eb="6">
      <t>ボウシ</t>
    </rPh>
    <rPh sb="10" eb="12">
      <t>ケンシュウ</t>
    </rPh>
    <rPh sb="13" eb="15">
      <t>ジッシ</t>
    </rPh>
    <rPh sb="15" eb="17">
      <t>ジョウキョウ</t>
    </rPh>
    <phoneticPr fontId="2"/>
  </si>
  <si>
    <t>　　（有の場合は、①～③に記入してください）</t>
    <rPh sb="3" eb="4">
      <t>ア</t>
    </rPh>
    <rPh sb="5" eb="7">
      <t>バアイ</t>
    </rPh>
    <rPh sb="13" eb="15">
      <t>キニュウ</t>
    </rPh>
    <phoneticPr fontId="2"/>
  </si>
  <si>
    <t>安全計画の策定等</t>
    <rPh sb="0" eb="2">
      <t>アンゼン</t>
    </rPh>
    <rPh sb="2" eb="4">
      <t>ケイカク</t>
    </rPh>
    <rPh sb="5" eb="7">
      <t>サクテイ</t>
    </rPh>
    <rPh sb="7" eb="8">
      <t>トウ</t>
    </rPh>
    <phoneticPr fontId="2"/>
  </si>
  <si>
    <t>（資料作成日現在）</t>
    <rPh sb="1" eb="3">
      <t>シリョウ</t>
    </rPh>
    <rPh sb="3" eb="6">
      <t>サクセイビ</t>
    </rPh>
    <rPh sb="6" eb="8">
      <t>ゲンザイ</t>
    </rPh>
    <phoneticPr fontId="2"/>
  </si>
  <si>
    <t>策定済</t>
    <rPh sb="0" eb="2">
      <t>サクテイ</t>
    </rPh>
    <rPh sb="2" eb="3">
      <t>スミ</t>
    </rPh>
    <phoneticPr fontId="20"/>
  </si>
  <si>
    <t>策定予定（</t>
    <rPh sb="0" eb="2">
      <t>サクテイ</t>
    </rPh>
    <rPh sb="2" eb="4">
      <t>ヨテイ</t>
    </rPh>
    <phoneticPr fontId="20"/>
  </si>
  <si>
    <t>安全計画の周知方法</t>
    <rPh sb="0" eb="2">
      <t>アンゼン</t>
    </rPh>
    <rPh sb="2" eb="4">
      <t>ケイカク</t>
    </rPh>
    <rPh sb="5" eb="7">
      <t>シュウチ</t>
    </rPh>
    <rPh sb="7" eb="9">
      <t>ホウホウ</t>
    </rPh>
    <phoneticPr fontId="20"/>
  </si>
  <si>
    <t>職員向け</t>
    <rPh sb="0" eb="2">
      <t>ショクイン</t>
    </rPh>
    <rPh sb="2" eb="3">
      <t>ム</t>
    </rPh>
    <phoneticPr fontId="20"/>
  </si>
  <si>
    <t>保護者向け</t>
    <rPh sb="0" eb="3">
      <t>ホゴシャ</t>
    </rPh>
    <rPh sb="3" eb="4">
      <t>ム</t>
    </rPh>
    <phoneticPr fontId="20"/>
  </si>
  <si>
    <t>研修及び訓練の定期的な実施</t>
    <rPh sb="0" eb="2">
      <t>ケンシュウ</t>
    </rPh>
    <rPh sb="2" eb="3">
      <t>オヨ</t>
    </rPh>
    <rPh sb="4" eb="6">
      <t>クンレン</t>
    </rPh>
    <rPh sb="7" eb="10">
      <t>テイキテキ</t>
    </rPh>
    <rPh sb="11" eb="13">
      <t>ジッシ</t>
    </rPh>
    <phoneticPr fontId="20"/>
  </si>
  <si>
    <t>（４）</t>
    <phoneticPr fontId="2"/>
  </si>
  <si>
    <t>実施内容</t>
    <rPh sb="0" eb="2">
      <t>ジッシ</t>
    </rPh>
    <rPh sb="2" eb="4">
      <t>ナイヨウ</t>
    </rPh>
    <phoneticPr fontId="20"/>
  </si>
  <si>
    <t>２　業務継続に係る研修の記録</t>
    <rPh sb="7" eb="8">
      <t>カカ</t>
    </rPh>
    <rPh sb="8" eb="10">
      <t>ケンシュウ</t>
    </rPh>
    <rPh sb="11" eb="13">
      <t>キロク</t>
    </rPh>
    <phoneticPr fontId="2"/>
  </si>
  <si>
    <t>児童の安全の確保を図るための計画</t>
    <rPh sb="0" eb="2">
      <t>ジドウ</t>
    </rPh>
    <rPh sb="3" eb="5">
      <t>アンゼン</t>
    </rPh>
    <rPh sb="6" eb="8">
      <t>カクホ</t>
    </rPh>
    <rPh sb="9" eb="10">
      <t>ハカ</t>
    </rPh>
    <rPh sb="14" eb="16">
      <t>ケイカク</t>
    </rPh>
    <phoneticPr fontId="2"/>
  </si>
  <si>
    <t>１ 安全計画</t>
    <rPh sb="2" eb="4">
      <t>アンゼン</t>
    </rPh>
    <rPh sb="4" eb="6">
      <t>ケイカク</t>
    </rPh>
    <phoneticPr fontId="2"/>
  </si>
  <si>
    <t>２ 研修の記録</t>
    <rPh sb="2" eb="4">
      <t>ケンシュウ</t>
    </rPh>
    <rPh sb="5" eb="7">
      <t>キロク</t>
    </rPh>
    <phoneticPr fontId="2"/>
  </si>
  <si>
    <t>３ 訓練の記録</t>
    <rPh sb="2" eb="4">
      <t>クンレン</t>
    </rPh>
    <rPh sb="5" eb="7">
      <t>キロク</t>
    </rPh>
    <phoneticPr fontId="2"/>
  </si>
  <si>
    <t>か月</t>
    <rPh sb="1" eb="2">
      <t>ツキ</t>
    </rPh>
    <phoneticPr fontId="2"/>
  </si>
  <si>
    <t>人　　　数</t>
    <rPh sb="0" eb="1">
      <t>ニン</t>
    </rPh>
    <rPh sb="4" eb="5">
      <t>スウ</t>
    </rPh>
    <phoneticPr fontId="2"/>
  </si>
  <si>
    <t>備    　考</t>
    <rPh sb="0" eb="1">
      <t>ビン</t>
    </rPh>
    <rPh sb="6" eb="7">
      <t>コウ</t>
    </rPh>
    <phoneticPr fontId="2"/>
  </si>
  <si>
    <t>か月毎</t>
    <rPh sb="1" eb="2">
      <t>ツキ</t>
    </rPh>
    <rPh sb="2" eb="3">
      <t>ゴト</t>
    </rPh>
    <phoneticPr fontId="2"/>
  </si>
  <si>
    <t>対象者</t>
    <rPh sb="0" eb="3">
      <t>タイショウシャ</t>
    </rPh>
    <phoneticPr fontId="2"/>
  </si>
  <si>
    <t>資料作成日現在</t>
    <rPh sb="0" eb="2">
      <t>シリョウ</t>
    </rPh>
    <rPh sb="2" eb="4">
      <t>サクセイ</t>
    </rPh>
    <rPh sb="4" eb="5">
      <t>ビ</t>
    </rPh>
    <rPh sb="5" eb="7">
      <t>ゲンザイ</t>
    </rPh>
    <phoneticPr fontId="2"/>
  </si>
  <si>
    <t>前年度</t>
    <rPh sb="0" eb="1">
      <t>ゼン</t>
    </rPh>
    <rPh sb="1" eb="3">
      <t>ネンド</t>
    </rPh>
    <phoneticPr fontId="2"/>
  </si>
  <si>
    <t>１　身体拘束の適正化のために工夫している内容（具体的に記入してください）</t>
    <rPh sb="2" eb="4">
      <t>シンタイ</t>
    </rPh>
    <rPh sb="4" eb="6">
      <t>コウソク</t>
    </rPh>
    <rPh sb="7" eb="10">
      <t>テキセイカ</t>
    </rPh>
    <phoneticPr fontId="2"/>
  </si>
  <si>
    <t>　　　事故発生件数</t>
    <rPh sb="3" eb="5">
      <t>ジコ</t>
    </rPh>
    <rPh sb="5" eb="7">
      <t>ハッセイ</t>
    </rPh>
    <rPh sb="7" eb="9">
      <t>ケンスウ</t>
    </rPh>
    <phoneticPr fontId="2"/>
  </si>
  <si>
    <t>　　　ヒヤリハット件数</t>
    <rPh sb="9" eb="11">
      <t>ケンスウ</t>
    </rPh>
    <phoneticPr fontId="2"/>
  </si>
  <si>
    <t>安全の確保等</t>
    <rPh sb="0" eb="2">
      <t>アンゼン</t>
    </rPh>
    <rPh sb="3" eb="5">
      <t>カクホ</t>
    </rPh>
    <rPh sb="5" eb="6">
      <t>トウ</t>
    </rPh>
    <phoneticPr fontId="2"/>
  </si>
  <si>
    <t xml:space="preserve"> 自動車運行時の確認</t>
    <rPh sb="1" eb="4">
      <t>ジドウシャ</t>
    </rPh>
    <rPh sb="4" eb="6">
      <t>ウンコウ</t>
    </rPh>
    <rPh sb="6" eb="7">
      <t>ジ</t>
    </rPh>
    <rPh sb="8" eb="10">
      <t>カクニン</t>
    </rPh>
    <phoneticPr fontId="2"/>
  </si>
  <si>
    <t>施設における障がい児の安全の確保を図るための計画（安全計画）の策定状況</t>
    <rPh sb="0" eb="2">
      <t>シセツ</t>
    </rPh>
    <rPh sb="6" eb="7">
      <t>ショウ</t>
    </rPh>
    <rPh sb="9" eb="10">
      <t>ジ</t>
    </rPh>
    <rPh sb="11" eb="13">
      <t>アンゼン</t>
    </rPh>
    <rPh sb="14" eb="16">
      <t>カクホ</t>
    </rPh>
    <rPh sb="17" eb="18">
      <t>ハカ</t>
    </rPh>
    <rPh sb="22" eb="24">
      <t>ケイカク</t>
    </rPh>
    <rPh sb="25" eb="27">
      <t>アンゼン</t>
    </rPh>
    <rPh sb="27" eb="29">
      <t>ケイカク</t>
    </rPh>
    <rPh sb="31" eb="33">
      <t>サクテイ</t>
    </rPh>
    <rPh sb="33" eb="35">
      <t>ジョウキョウ</t>
    </rPh>
    <phoneticPr fontId="20"/>
  </si>
  <si>
    <t>障がい児の移動のための自動車運行時における、乗降車の際の障がい児の所在の確認方法</t>
    <rPh sb="2" eb="4">
      <t>イドウ</t>
    </rPh>
    <rPh sb="8" eb="11">
      <t>ジドウシャ</t>
    </rPh>
    <rPh sb="11" eb="13">
      <t>ウンコウ</t>
    </rPh>
    <rPh sb="13" eb="14">
      <t>ジ</t>
    </rPh>
    <rPh sb="19" eb="21">
      <t>ジョウコウ</t>
    </rPh>
    <rPh sb="21" eb="22">
      <t>クルマ</t>
    </rPh>
    <rPh sb="23" eb="24">
      <t>サイ</t>
    </rPh>
    <rPh sb="26" eb="28">
      <t>ショウガイ</t>
    </rPh>
    <rPh sb="30" eb="32">
      <t>ショザイ</t>
    </rPh>
    <rPh sb="33" eb="35">
      <t>カクニン</t>
    </rPh>
    <rPh sb="35" eb="37">
      <t>ホウホウ</t>
    </rPh>
    <phoneticPr fontId="20"/>
  </si>
  <si>
    <t>２ 避難・消火訓練の記録</t>
    <rPh sb="5" eb="7">
      <t>ショウカ</t>
    </rPh>
    <rPh sb="7" eb="9">
      <t>クンレン</t>
    </rPh>
    <phoneticPr fontId="2"/>
  </si>
  <si>
    <t>１ 入所支援計画</t>
    <rPh sb="2" eb="4">
      <t>ニュウショ</t>
    </rPh>
    <rPh sb="4" eb="6">
      <t>シエン</t>
    </rPh>
    <phoneticPr fontId="2"/>
  </si>
  <si>
    <t>４ 虐待防止のための指針（作成している場合）</t>
    <rPh sb="2" eb="4">
      <t>ギャクタイ</t>
    </rPh>
    <rPh sb="10" eb="12">
      <t>シシン</t>
    </rPh>
    <rPh sb="13" eb="15">
      <t>サクセイ</t>
    </rPh>
    <rPh sb="19" eb="21">
      <t>バアイ</t>
    </rPh>
    <phoneticPr fontId="20"/>
  </si>
  <si>
    <t>５ 虐待防止のための委員会の記録</t>
    <rPh sb="2" eb="4">
      <t>ギャクタイ</t>
    </rPh>
    <rPh sb="10" eb="13">
      <t>イインカイ</t>
    </rPh>
    <phoneticPr fontId="20"/>
  </si>
  <si>
    <t>６ 虐待防止のための研修の記録</t>
    <rPh sb="2" eb="4">
      <t>ギャクタイ</t>
    </rPh>
    <phoneticPr fontId="20"/>
  </si>
  <si>
    <t>入所児童延べ人数</t>
    <rPh sb="0" eb="2">
      <t>ニュウショ</t>
    </rPh>
    <rPh sb="2" eb="4">
      <t>ジドウ</t>
    </rPh>
    <rPh sb="4" eb="5">
      <t>ノ</t>
    </rPh>
    <rPh sb="6" eb="7">
      <t>ニン</t>
    </rPh>
    <rPh sb="7" eb="8">
      <t>スウ</t>
    </rPh>
    <phoneticPr fontId="2"/>
  </si>
  <si>
    <t>(A)</t>
    <phoneticPr fontId="2"/>
  </si>
  <si>
    <t>(B)</t>
    <phoneticPr fontId="2"/>
  </si>
  <si>
    <t>名(A/B)</t>
    <rPh sb="0" eb="1">
      <t>メイ</t>
    </rPh>
    <phoneticPr fontId="2"/>
  </si>
  <si>
    <t>中学卒業後～18歳未満</t>
    <rPh sb="0" eb="2">
      <t>チュウガク</t>
    </rPh>
    <rPh sb="2" eb="5">
      <t>ソツギョウゴ</t>
    </rPh>
    <phoneticPr fontId="2"/>
  </si>
  <si>
    <t>18歳
未満
計</t>
    <rPh sb="2" eb="3">
      <t>サイ</t>
    </rPh>
    <rPh sb="4" eb="6">
      <t>ミマン</t>
    </rPh>
    <rPh sb="7" eb="8">
      <t>ケイ</t>
    </rPh>
    <phoneticPr fontId="2"/>
  </si>
  <si>
    <t>18歳
以上</t>
    <phoneticPr fontId="2"/>
  </si>
  <si>
    <t>業務継続の取組（感染症の発生時・非常災害の発生時）</t>
    <rPh sb="8" eb="11">
      <t>カンセンショウ</t>
    </rPh>
    <rPh sb="12" eb="14">
      <t>ハッセイ</t>
    </rPh>
    <rPh sb="14" eb="15">
      <t>ジ</t>
    </rPh>
    <rPh sb="15" eb="16">
      <t>セイジ</t>
    </rPh>
    <rPh sb="16" eb="18">
      <t>ヒジョウ</t>
    </rPh>
    <rPh sb="18" eb="20">
      <t>サイガイ</t>
    </rPh>
    <rPh sb="21" eb="23">
      <t>ハッセイ</t>
    </rPh>
    <rPh sb="23" eb="24">
      <t>ジ</t>
    </rPh>
    <phoneticPr fontId="20"/>
  </si>
  <si>
    <t>児童発達支援センター</t>
    <rPh sb="0" eb="2">
      <t>ジドウ</t>
    </rPh>
    <rPh sb="2" eb="4">
      <t>ハッタツ</t>
    </rPh>
    <rPh sb="4" eb="6">
      <t>シエン</t>
    </rPh>
    <phoneticPr fontId="2"/>
  </si>
  <si>
    <t>児童発達支援</t>
    <rPh sb="0" eb="2">
      <t>ジドウ</t>
    </rPh>
    <rPh sb="2" eb="4">
      <t>ハッタツ</t>
    </rPh>
    <rPh sb="4" eb="6">
      <t>シエン</t>
    </rPh>
    <phoneticPr fontId="2"/>
  </si>
  <si>
    <t>放課後等デイサービス</t>
    <rPh sb="0" eb="3">
      <t>ホウカゴ</t>
    </rPh>
    <rPh sb="3" eb="4">
      <t>トウ</t>
    </rPh>
    <phoneticPr fontId="2"/>
  </si>
  <si>
    <t>療養介護</t>
    <rPh sb="0" eb="1">
      <t>リョウ</t>
    </rPh>
    <rPh sb="1" eb="2">
      <t>マモル</t>
    </rPh>
    <rPh sb="2" eb="3">
      <t>スケ</t>
    </rPh>
    <rPh sb="3" eb="4">
      <t>マモル</t>
    </rPh>
    <phoneticPr fontId="2"/>
  </si>
  <si>
    <t>障 害 児（者）入 所 支 援</t>
    <rPh sb="0" eb="1">
      <t>ショウ</t>
    </rPh>
    <rPh sb="2" eb="3">
      <t>ガイ</t>
    </rPh>
    <rPh sb="4" eb="5">
      <t>ジ</t>
    </rPh>
    <rPh sb="6" eb="7">
      <t>シャ</t>
    </rPh>
    <rPh sb="8" eb="9">
      <t>イ</t>
    </rPh>
    <rPh sb="10" eb="11">
      <t>ショ</t>
    </rPh>
    <rPh sb="12" eb="13">
      <t>シ</t>
    </rPh>
    <rPh sb="14" eb="15">
      <t>エン</t>
    </rPh>
    <phoneticPr fontId="2"/>
  </si>
  <si>
    <t>生活介護</t>
    <rPh sb="0" eb="1">
      <t>ショウ</t>
    </rPh>
    <rPh sb="1" eb="2">
      <t>カツ</t>
    </rPh>
    <rPh sb="2" eb="3">
      <t>スケ</t>
    </rPh>
    <rPh sb="3" eb="4">
      <t>マモル</t>
    </rPh>
    <phoneticPr fontId="2"/>
  </si>
  <si>
    <t>短期入所</t>
    <rPh sb="0" eb="1">
      <t>タン</t>
    </rPh>
    <rPh sb="1" eb="2">
      <t>キ</t>
    </rPh>
    <rPh sb="2" eb="3">
      <t>ニュウ</t>
    </rPh>
    <rPh sb="3" eb="4">
      <t>ショ</t>
    </rPh>
    <phoneticPr fontId="2"/>
  </si>
  <si>
    <t>職員の確保及び定着のための取組状況を記入してください。
（給与アップ、資格取得支援、職場環境の改善、介護・子育て支援等）</t>
    <rPh sb="0" eb="2">
      <t>ショクイン</t>
    </rPh>
    <rPh sb="3" eb="5">
      <t>カクホ</t>
    </rPh>
    <rPh sb="5" eb="6">
      <t>オヨ</t>
    </rPh>
    <rPh sb="7" eb="9">
      <t>テイチャク</t>
    </rPh>
    <rPh sb="13" eb="14">
      <t>ト</t>
    </rPh>
    <rPh sb="14" eb="15">
      <t>ク</t>
    </rPh>
    <rPh sb="15" eb="17">
      <t>ジョウキョウ</t>
    </rPh>
    <rPh sb="18" eb="20">
      <t>キニュウ</t>
    </rPh>
    <rPh sb="29" eb="31">
      <t>キュウヨ</t>
    </rPh>
    <rPh sb="35" eb="37">
      <t>シカク</t>
    </rPh>
    <rPh sb="37" eb="39">
      <t>シュトク</t>
    </rPh>
    <rPh sb="39" eb="41">
      <t>シエン</t>
    </rPh>
    <rPh sb="42" eb="44">
      <t>ショクバ</t>
    </rPh>
    <rPh sb="44" eb="46">
      <t>カンキョウ</t>
    </rPh>
    <rPh sb="47" eb="49">
      <t>カイゼン</t>
    </rPh>
    <rPh sb="50" eb="52">
      <t>カイゴ</t>
    </rPh>
    <rPh sb="53" eb="55">
      <t>コソダ</t>
    </rPh>
    <rPh sb="56" eb="58">
      <t>シエン</t>
    </rPh>
    <rPh sb="58" eb="59">
      <t>トウ</t>
    </rPh>
    <phoneticPr fontId="2"/>
  </si>
  <si>
    <t>２ 支援・看護日誌</t>
    <rPh sb="2" eb="4">
      <t>シエン</t>
    </rPh>
    <rPh sb="5" eb="7">
      <t>カンゴ</t>
    </rPh>
    <rPh sb="7" eb="9">
      <t>ニッシ</t>
    </rPh>
    <phoneticPr fontId="2"/>
  </si>
  <si>
    <t>３ 勤務日誌（日勤・夜勤）</t>
    <phoneticPr fontId="2"/>
  </si>
  <si>
    <t>５　レジオネラ菌対策</t>
    <rPh sb="7" eb="8">
      <t>キン</t>
    </rPh>
    <rPh sb="8" eb="10">
      <t>タイサク</t>
    </rPh>
    <phoneticPr fontId="2"/>
  </si>
  <si>
    <t>※　１～４については経過措置あり（R6.3.31まで努力義務）</t>
    <rPh sb="10" eb="12">
      <t>ケイカ</t>
    </rPh>
    <rPh sb="12" eb="14">
      <t>ソチ</t>
    </rPh>
    <rPh sb="26" eb="28">
      <t>ドリョク</t>
    </rPh>
    <rPh sb="28" eb="30">
      <t>ギム</t>
    </rPh>
    <phoneticPr fontId="2"/>
  </si>
  <si>
    <t>月頃）</t>
    <rPh sb="0" eb="1">
      <t>ツキ</t>
    </rPh>
    <rPh sb="1" eb="2">
      <t>ゴロ</t>
    </rPh>
    <phoneticPr fontId="2"/>
  </si>
  <si>
    <t>※　経過措置あり（R6.3.31まで努力義務）</t>
    <rPh sb="2" eb="4">
      <t>ケイカ</t>
    </rPh>
    <rPh sb="4" eb="6">
      <t>ソチ</t>
    </rPh>
    <rPh sb="18" eb="20">
      <t>ドリョク</t>
    </rPh>
    <rPh sb="20" eb="22">
      <t>ギム</t>
    </rPh>
    <phoneticPr fontId="20"/>
  </si>
  <si>
    <t>月頃）</t>
    <rPh sb="0" eb="1">
      <t>ツキ</t>
    </rPh>
    <rPh sb="1" eb="2">
      <t>ゴロ</t>
    </rPh>
    <phoneticPr fontId="20"/>
  </si>
  <si>
    <t>※　R5改正事項。経過措置あり（R6.3.31まで努力義務）</t>
    <rPh sb="4" eb="6">
      <t>カイセイ</t>
    </rPh>
    <rPh sb="6" eb="8">
      <t>ジコウ</t>
    </rPh>
    <rPh sb="9" eb="11">
      <t>ケイカ</t>
    </rPh>
    <rPh sb="11" eb="13">
      <t>ソチ</t>
    </rPh>
    <rPh sb="25" eb="27">
      <t>ドリョク</t>
    </rPh>
    <phoneticPr fontId="20"/>
  </si>
  <si>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2"/>
  </si>
  <si>
    <t>防災対策等</t>
    <rPh sb="0" eb="2">
      <t>ボウサイ</t>
    </rPh>
    <rPh sb="2" eb="4">
      <t>タイサク</t>
    </rPh>
    <rPh sb="4" eb="5">
      <t>トウ</t>
    </rPh>
    <phoneticPr fontId="2"/>
  </si>
  <si>
    <t>運営指導事前提出資料（障害児入所施設用）</t>
    <rPh sb="0" eb="2">
      <t>ウンエイ</t>
    </rPh>
    <rPh sb="2" eb="4">
      <t>シドウ</t>
    </rPh>
    <rPh sb="4" eb="6">
      <t>ジゼン</t>
    </rPh>
    <rPh sb="6" eb="8">
      <t>テイシュツ</t>
    </rPh>
    <rPh sb="8" eb="10">
      <t>シリョウ</t>
    </rPh>
    <rPh sb="11" eb="13">
      <t>ショウガイ</t>
    </rPh>
    <rPh sb="13" eb="14">
      <t>ジ</t>
    </rPh>
    <rPh sb="14" eb="16">
      <t>ニュウショ</t>
    </rPh>
    <rPh sb="16" eb="18">
      <t>シセツ</t>
    </rPh>
    <rPh sb="18" eb="1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</si>
</sst>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411]ge\.m\.d;@"/>
    <numFmt numFmtId="178" formatCode="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2"/>
      <name val="ＭＳ Ｐゴシック"/>
      <family val="3"/>
      <charset val="128"/>
    </font>
    <font>
      <sz val="12"/>
      <name val="ＭＳ Ｐ明朝"/>
      <family val="1"/>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11"/>
      <name val="ＭＳ 明朝"/>
      <family val="1"/>
      <charset val="128"/>
    </font>
    <font>
      <sz val="11"/>
      <name val="ＭＳ ゴシック"/>
      <family val="3"/>
      <charset val="128"/>
    </font>
    <font>
      <sz val="9"/>
      <name val="ＭＳ Ｐゴシック"/>
      <family val="3"/>
      <charset val="128"/>
    </font>
    <font>
      <sz val="8"/>
      <name val="ＭＳ 明朝"/>
      <family val="1"/>
      <charset val="128"/>
    </font>
    <font>
      <b/>
      <sz val="11"/>
      <name val="ＭＳ 明朝"/>
      <family val="1"/>
      <charset val="128"/>
    </font>
    <font>
      <sz val="6"/>
      <name val="ＭＳ 明朝"/>
      <family val="1"/>
      <charset val="128"/>
    </font>
    <font>
      <sz val="11"/>
      <name val="ＭＳ Ｐゴシック"/>
      <family val="3"/>
      <charset val="128"/>
      <scheme val="minor"/>
    </font>
    <font>
      <b/>
      <sz val="11"/>
      <name val="ＭＳ Ｐゴシック"/>
      <family val="3"/>
      <charset val="128"/>
      <scheme val="minor"/>
    </font>
    <font>
      <sz val="6"/>
      <name val="ＭＳ Ｐゴシック"/>
      <family val="3"/>
      <charset val="128"/>
      <scheme val="minor"/>
    </font>
    <font>
      <sz val="11"/>
      <color theme="1"/>
      <name val="ＭＳ Ｐゴシック"/>
      <family val="2"/>
      <scheme val="minor"/>
    </font>
    <font>
      <sz val="14"/>
      <color theme="0"/>
      <name val="ＭＳ Ｐゴシック"/>
      <family val="3"/>
      <charset val="128"/>
    </font>
    <font>
      <sz val="11"/>
      <color theme="0"/>
      <name val="ＭＳ Ｐゴシック"/>
      <family val="3"/>
      <charset val="128"/>
    </font>
    <font>
      <sz val="11"/>
      <color theme="0"/>
      <name val="ＭＳ 明朝"/>
      <family val="1"/>
      <charset val="128"/>
    </font>
    <font>
      <b/>
      <sz val="11"/>
      <color theme="0"/>
      <name val="ＭＳ 明朝"/>
      <family val="1"/>
      <charset val="128"/>
    </font>
    <font>
      <u/>
      <sz val="11"/>
      <color rgb="FFFF0000"/>
      <name val="ＭＳ Ｐゴシック"/>
      <family val="3"/>
      <charset val="128"/>
      <scheme val="minor"/>
    </font>
    <font>
      <sz val="10.5"/>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明朝"/>
      <family val="1"/>
      <charset val="128"/>
    </font>
    <font>
      <sz val="6"/>
      <name val="ＭＳ Ｐ明朝"/>
      <family val="1"/>
      <charset val="128"/>
    </font>
    <font>
      <sz val="11"/>
      <color rgb="FF000000"/>
      <name val="ＭＳ Ｐゴシック"/>
      <family val="2"/>
      <scheme val="minor"/>
    </font>
    <font>
      <sz val="14"/>
      <name val="ＭＳ ゴシック"/>
      <family val="3"/>
      <charset val="128"/>
    </font>
    <font>
      <sz val="10"/>
      <name val="ＭＳ 明朝"/>
      <family val="1"/>
      <charset val="128"/>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99"/>
        <bgColor indexed="64"/>
      </patternFill>
    </fill>
    <fill>
      <patternFill patternType="lightGray"/>
    </fill>
    <fill>
      <patternFill patternType="solid">
        <fgColor rgb="FF92D050"/>
        <bgColor indexed="64"/>
      </patternFill>
    </fill>
    <fill>
      <patternFill patternType="gray0625"/>
    </fill>
    <fill>
      <patternFill patternType="gray0625">
        <bgColor theme="0"/>
      </patternFill>
    </fill>
  </fills>
  <borders count="3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21" fillId="0" borderId="0"/>
    <xf numFmtId="0" fontId="1" fillId="0" borderId="0">
      <alignment vertical="center"/>
    </xf>
    <xf numFmtId="0" fontId="35" fillId="0" borderId="0">
      <alignment vertical="center"/>
    </xf>
  </cellStyleXfs>
  <cellXfs count="840">
    <xf numFmtId="0" fontId="0" fillId="0" borderId="0" xfId="0">
      <alignment vertical="center"/>
    </xf>
    <xf numFmtId="0" fontId="0" fillId="0" borderId="0" xfId="0" applyBorder="1">
      <alignment vertical="center"/>
    </xf>
    <xf numFmtId="0" fontId="3" fillId="0" borderId="0" xfId="0" applyFont="1" applyFill="1">
      <alignment vertical="center"/>
    </xf>
    <xf numFmtId="0" fontId="0" fillId="0" borderId="0" xfId="0" applyBorder="1" applyAlignment="1">
      <alignment vertical="center"/>
    </xf>
    <xf numFmtId="0" fontId="1" fillId="0" borderId="0" xfId="0" applyFont="1" applyBorder="1" applyAlignment="1">
      <alignment horizontal="left" vertical="center"/>
    </xf>
    <xf numFmtId="0" fontId="12" fillId="0" borderId="0" xfId="0" applyFont="1">
      <alignment vertical="center"/>
    </xf>
    <xf numFmtId="0" fontId="15" fillId="0" borderId="0" xfId="0" applyFont="1">
      <alignment vertical="center"/>
    </xf>
    <xf numFmtId="0" fontId="12" fillId="0" borderId="11" xfId="0" applyFont="1" applyBorder="1">
      <alignment vertical="center"/>
    </xf>
    <xf numFmtId="0" fontId="12" fillId="0" borderId="11" xfId="0" applyFont="1" applyBorder="1" applyAlignment="1">
      <alignment vertical="center" shrinkToFit="1"/>
    </xf>
    <xf numFmtId="0" fontId="12" fillId="0" borderId="15" xfId="0" applyFont="1" applyBorder="1">
      <alignment vertical="center"/>
    </xf>
    <xf numFmtId="0" fontId="15" fillId="0" borderId="11" xfId="0" applyFont="1" applyBorder="1" applyAlignment="1">
      <alignment horizontal="center" vertical="center"/>
    </xf>
    <xf numFmtId="49" fontId="1" fillId="0" borderId="0" xfId="0" applyNumberFormat="1" applyFont="1">
      <alignment vertical="center"/>
    </xf>
    <xf numFmtId="0" fontId="12" fillId="0" borderId="0" xfId="0" applyFont="1" applyFill="1" applyBorder="1">
      <alignment vertical="center"/>
    </xf>
    <xf numFmtId="0" fontId="12" fillId="0" borderId="11" xfId="0" applyFont="1" applyFill="1" applyBorder="1" applyAlignment="1">
      <alignment vertical="center" shrinkToFit="1"/>
    </xf>
    <xf numFmtId="49" fontId="11" fillId="0" borderId="0" xfId="0" applyNumberFormat="1" applyFont="1" applyAlignment="1">
      <alignment horizontal="left" vertical="center"/>
    </xf>
    <xf numFmtId="0" fontId="11" fillId="0" borderId="0" xfId="1" quotePrefix="1" applyFont="1" applyFill="1" applyAlignment="1">
      <alignment horizontal="left" vertical="center"/>
    </xf>
    <xf numFmtId="0" fontId="3" fillId="0" borderId="0" xfId="1" applyFont="1" applyFill="1">
      <alignment vertical="center"/>
    </xf>
    <xf numFmtId="0" fontId="11" fillId="0" borderId="0" xfId="1" applyFont="1" applyFill="1">
      <alignment vertical="center"/>
    </xf>
    <xf numFmtId="0" fontId="14" fillId="0" borderId="0" xfId="1" applyFont="1" applyFill="1" applyAlignment="1">
      <alignment horizontal="left" vertical="center"/>
    </xf>
    <xf numFmtId="0" fontId="5"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8" xfId="1" applyFont="1" applyFill="1" applyBorder="1" applyAlignment="1">
      <alignment horizontal="right" vertical="center"/>
    </xf>
    <xf numFmtId="0" fontId="5" fillId="0" borderId="3" xfId="1" applyFont="1" applyFill="1" applyBorder="1">
      <alignment vertical="center"/>
    </xf>
    <xf numFmtId="0" fontId="5" fillId="0" borderId="5" xfId="1" applyFont="1" applyFill="1" applyBorder="1" applyAlignment="1">
      <alignment horizontal="right" vertical="center"/>
    </xf>
    <xf numFmtId="0" fontId="5" fillId="0" borderId="7" xfId="1" applyFont="1" applyFill="1" applyBorder="1">
      <alignment vertical="center"/>
    </xf>
    <xf numFmtId="0" fontId="18" fillId="0" borderId="0" xfId="1" applyFont="1" applyFill="1">
      <alignment vertical="center"/>
    </xf>
    <xf numFmtId="0" fontId="6" fillId="0" borderId="0" xfId="1" applyFont="1" applyFill="1">
      <alignment vertical="center"/>
    </xf>
    <xf numFmtId="0" fontId="12" fillId="0" borderId="11" xfId="0" applyFont="1" applyBorder="1" applyAlignment="1">
      <alignment horizontal="center" vertical="center" shrinkToFit="1"/>
    </xf>
    <xf numFmtId="0" fontId="5" fillId="0" borderId="0" xfId="1" applyFont="1" applyFill="1">
      <alignment vertical="center"/>
    </xf>
    <xf numFmtId="0" fontId="7" fillId="0" borderId="0" xfId="1" applyFont="1" applyFill="1">
      <alignment vertical="center"/>
    </xf>
    <xf numFmtId="0" fontId="0" fillId="0" borderId="0" xfId="0" applyFont="1" applyFill="1">
      <alignment vertical="center"/>
    </xf>
    <xf numFmtId="0" fontId="3" fillId="0" borderId="10" xfId="0" applyFont="1" applyFill="1" applyBorder="1" applyAlignment="1">
      <alignment vertical="center"/>
    </xf>
    <xf numFmtId="0" fontId="12" fillId="0" borderId="0" xfId="0" applyFont="1" applyFill="1" applyBorder="1" applyAlignment="1">
      <alignment vertical="center" shrinkToFit="1"/>
    </xf>
    <xf numFmtId="0" fontId="0" fillId="0" borderId="0" xfId="0" applyFont="1" applyFill="1" applyBorder="1" applyAlignment="1">
      <alignment vertical="center"/>
    </xf>
    <xf numFmtId="0" fontId="12" fillId="0" borderId="11" xfId="0" applyFont="1" applyBorder="1" applyAlignment="1">
      <alignment horizontal="left" vertical="center" shrinkToFit="1"/>
    </xf>
    <xf numFmtId="0" fontId="12" fillId="0" borderId="14" xfId="0" applyFont="1" applyBorder="1" applyAlignment="1">
      <alignment vertical="center" shrinkToFit="1"/>
    </xf>
    <xf numFmtId="0" fontId="12" fillId="0" borderId="14" xfId="0" applyFont="1" applyBorder="1">
      <alignment vertical="center"/>
    </xf>
    <xf numFmtId="0" fontId="23" fillId="0" borderId="0" xfId="0" applyFont="1" applyBorder="1" applyAlignment="1">
      <alignment horizontal="left" vertical="center"/>
    </xf>
    <xf numFmtId="0" fontId="0" fillId="0" borderId="4" xfId="0" applyBorder="1" applyAlignment="1">
      <alignment vertical="center"/>
    </xf>
    <xf numFmtId="0" fontId="11" fillId="0" borderId="0" xfId="0" applyFont="1" applyAlignment="1">
      <alignment horizontal="left" vertical="center"/>
    </xf>
    <xf numFmtId="0" fontId="22" fillId="0" borderId="0" xfId="0" applyFont="1" applyAlignment="1">
      <alignment horizontal="left" vertical="center"/>
    </xf>
    <xf numFmtId="49" fontId="22" fillId="0" borderId="0" xfId="0" applyNumberFormat="1" applyFont="1" applyAlignment="1">
      <alignment horizontal="left" vertical="center"/>
    </xf>
    <xf numFmtId="0" fontId="24" fillId="0" borderId="0" xfId="0" applyFont="1">
      <alignment vertical="center"/>
    </xf>
    <xf numFmtId="0" fontId="23" fillId="0" borderId="0" xfId="0" applyFont="1" applyBorder="1" applyAlignment="1">
      <alignment vertical="center"/>
    </xf>
    <xf numFmtId="0" fontId="11" fillId="0" borderId="0" xfId="0" applyFont="1" applyFill="1">
      <alignment vertical="center"/>
    </xf>
    <xf numFmtId="0" fontId="3" fillId="0" borderId="10" xfId="0" applyFont="1" applyFill="1" applyBorder="1" applyAlignment="1">
      <alignment horizontal="right" vertical="center" shrinkToFit="1"/>
    </xf>
    <xf numFmtId="0" fontId="3" fillId="0" borderId="1" xfId="0" applyFont="1" applyFill="1" applyBorder="1">
      <alignment vertical="center"/>
    </xf>
    <xf numFmtId="0" fontId="3" fillId="0" borderId="0" xfId="0" applyFont="1" applyFill="1" applyBorder="1">
      <alignment vertical="center"/>
    </xf>
    <xf numFmtId="0" fontId="6" fillId="0" borderId="0" xfId="0" applyFont="1" applyFill="1">
      <alignment vertical="center"/>
    </xf>
    <xf numFmtId="0" fontId="18" fillId="0" borderId="0" xfId="1" applyFont="1" applyFill="1" applyBorder="1">
      <alignment vertical="center"/>
    </xf>
    <xf numFmtId="49" fontId="3" fillId="0" borderId="12" xfId="1" applyNumberFormat="1" applyFont="1" applyFill="1" applyBorder="1" applyAlignment="1">
      <alignment horizontal="left" vertical="center"/>
    </xf>
    <xf numFmtId="49" fontId="3" fillId="0" borderId="9" xfId="1" applyNumberFormat="1" applyFont="1" applyFill="1" applyBorder="1" applyAlignment="1">
      <alignment horizontal="left" vertical="center"/>
    </xf>
    <xf numFmtId="49" fontId="3" fillId="0" borderId="10" xfId="1" applyNumberFormat="1" applyFont="1" applyFill="1" applyBorder="1" applyAlignment="1">
      <alignment horizontal="left" vertical="center"/>
    </xf>
    <xf numFmtId="0" fontId="7" fillId="0" borderId="0" xfId="1" applyFont="1" applyFill="1" applyBorder="1">
      <alignment vertical="center"/>
    </xf>
    <xf numFmtId="0" fontId="7" fillId="0" borderId="0" xfId="1" applyFont="1" applyFill="1" applyBorder="1" applyAlignment="1">
      <alignment vertical="center"/>
    </xf>
    <xf numFmtId="0" fontId="7" fillId="0" borderId="0" xfId="1" applyFont="1" applyFill="1" applyBorder="1" applyAlignment="1">
      <alignment vertical="center" shrinkToFit="1"/>
    </xf>
    <xf numFmtId="0" fontId="18" fillId="0" borderId="0" xfId="1" applyFont="1" applyFill="1" applyAlignment="1">
      <alignment vertical="center"/>
    </xf>
    <xf numFmtId="0" fontId="3" fillId="0" borderId="0" xfId="1" applyFont="1" applyFill="1" applyBorder="1" applyAlignment="1">
      <alignment horizontal="distributed" vertical="center" wrapText="1"/>
    </xf>
    <xf numFmtId="0" fontId="3" fillId="0" borderId="0" xfId="1" applyFont="1" applyFill="1" applyAlignment="1">
      <alignment horizontal="right" vertical="center"/>
    </xf>
    <xf numFmtId="0" fontId="5" fillId="0" borderId="0" xfId="1" applyFont="1" applyFill="1" applyBorder="1" applyAlignment="1">
      <alignment horizontal="right" vertical="center"/>
    </xf>
    <xf numFmtId="0" fontId="3" fillId="0" borderId="12" xfId="0" applyFont="1" applyFill="1" applyBorder="1">
      <alignment vertical="center"/>
    </xf>
    <xf numFmtId="0" fontId="3" fillId="0" borderId="12" xfId="0" applyFont="1" applyFill="1" applyBorder="1" applyAlignment="1">
      <alignment vertical="center"/>
    </xf>
    <xf numFmtId="0" fontId="4" fillId="0" borderId="0" xfId="0" applyFont="1" applyFill="1" applyBorder="1" applyAlignment="1">
      <alignment vertical="center"/>
    </xf>
    <xf numFmtId="0" fontId="3" fillId="0" borderId="11" xfId="0" applyFont="1" applyFill="1" applyBorder="1">
      <alignment vertical="center"/>
    </xf>
    <xf numFmtId="0" fontId="3" fillId="0" borderId="11" xfId="0" applyFont="1" applyFill="1" applyBorder="1" applyAlignment="1">
      <alignment vertical="center"/>
    </xf>
    <xf numFmtId="0" fontId="13" fillId="0" borderId="0" xfId="0" applyFont="1" applyFill="1">
      <alignment vertical="center"/>
    </xf>
    <xf numFmtId="0" fontId="7" fillId="0" borderId="12" xfId="0" applyFont="1" applyFill="1" applyBorder="1" applyAlignment="1">
      <alignment horizontal="center" vertical="center"/>
    </xf>
    <xf numFmtId="0" fontId="7" fillId="0" borderId="0" xfId="0" applyFont="1" applyFill="1" applyBorder="1" applyAlignment="1">
      <alignment vertical="center"/>
    </xf>
    <xf numFmtId="0" fontId="3" fillId="0" borderId="9" xfId="0" applyFont="1" applyFill="1" applyBorder="1">
      <alignment vertical="center"/>
    </xf>
    <xf numFmtId="0" fontId="5" fillId="0" borderId="0" xfId="0" applyFont="1" applyFill="1" applyBorder="1" applyAlignment="1">
      <alignment vertical="center" wrapText="1"/>
    </xf>
    <xf numFmtId="0" fontId="7" fillId="0" borderId="0" xfId="0" applyFont="1" applyFill="1" applyBorder="1" applyAlignment="1">
      <alignment horizontal="center" vertical="center"/>
    </xf>
    <xf numFmtId="0" fontId="14" fillId="0" borderId="1" xfId="0" applyFont="1" applyFill="1" applyBorder="1" applyAlignment="1">
      <alignment vertical="center" wrapText="1"/>
    </xf>
    <xf numFmtId="0" fontId="8" fillId="0" borderId="0" xfId="0" applyFont="1" applyFill="1" applyBorder="1">
      <alignment vertical="center"/>
    </xf>
    <xf numFmtId="0" fontId="6" fillId="0" borderId="0" xfId="0" applyFont="1" applyFill="1" applyBorder="1" applyAlignment="1">
      <alignment horizontal="right" vertical="center"/>
    </xf>
    <xf numFmtId="0" fontId="19" fillId="0" borderId="0" xfId="0" applyFont="1" applyFill="1">
      <alignment vertical="center"/>
    </xf>
    <xf numFmtId="0" fontId="10" fillId="0" borderId="0" xfId="0" applyFont="1" applyFill="1">
      <alignment vertical="center"/>
    </xf>
    <xf numFmtId="0" fontId="3" fillId="0" borderId="0" xfId="0" applyFont="1" applyFill="1" applyAlignment="1">
      <alignment vertical="center"/>
    </xf>
    <xf numFmtId="0" fontId="12" fillId="0" borderId="0" xfId="0" applyFont="1" applyFill="1" applyAlignment="1">
      <alignment vertical="center"/>
    </xf>
    <xf numFmtId="0" fontId="0" fillId="0" borderId="0" xfId="0" applyFont="1" applyFill="1" applyBorder="1">
      <alignment vertical="center"/>
    </xf>
    <xf numFmtId="0" fontId="0" fillId="0" borderId="0" xfId="1" applyFont="1" applyFill="1" applyBorder="1">
      <alignment vertical="center"/>
    </xf>
    <xf numFmtId="0" fontId="0" fillId="0" borderId="0" xfId="0" applyFont="1" applyFill="1" applyBorder="1" applyAlignment="1">
      <alignment horizontal="right" vertical="center"/>
    </xf>
    <xf numFmtId="0" fontId="1" fillId="0" borderId="0" xfId="1" applyFont="1" applyFill="1">
      <alignment vertical="center"/>
    </xf>
    <xf numFmtId="0" fontId="1" fillId="0" borderId="7" xfId="1" applyFont="1" applyFill="1" applyBorder="1">
      <alignment vertical="center"/>
    </xf>
    <xf numFmtId="0" fontId="1" fillId="0" borderId="0" xfId="1" applyFont="1" applyFill="1" applyBorder="1">
      <alignment vertical="center"/>
    </xf>
    <xf numFmtId="0" fontId="3" fillId="0" borderId="12" xfId="1" applyFont="1" applyFill="1" applyBorder="1" applyAlignment="1">
      <alignment horizontal="right" vertical="center" wrapText="1"/>
    </xf>
    <xf numFmtId="0" fontId="3" fillId="0" borderId="2" xfId="1" applyFont="1" applyFill="1" applyBorder="1" applyAlignment="1">
      <alignment horizontal="right" vertical="center" wrapText="1"/>
    </xf>
    <xf numFmtId="0" fontId="3" fillId="0" borderId="10" xfId="1" applyFont="1" applyFill="1" applyBorder="1" applyAlignment="1">
      <alignment horizontal="right" vertical="center" wrapText="1"/>
    </xf>
    <xf numFmtId="0" fontId="1" fillId="0" borderId="4" xfId="1" applyFont="1" applyFill="1" applyBorder="1" applyAlignment="1">
      <alignment vertical="center"/>
    </xf>
    <xf numFmtId="0" fontId="1" fillId="0" borderId="0" xfId="1" applyFont="1" applyFill="1" applyAlignment="1">
      <alignment horizontal="center" vertical="center"/>
    </xf>
    <xf numFmtId="0" fontId="1" fillId="0" borderId="0" xfId="1" applyFont="1" applyFill="1" applyAlignment="1">
      <alignment horizontal="left" vertical="top"/>
    </xf>
    <xf numFmtId="0" fontId="1" fillId="0" borderId="0" xfId="1" applyFont="1" applyFill="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6"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1" applyFont="1" applyFill="1" applyAlignment="1">
      <alignment horizontal="center" vertical="center"/>
    </xf>
    <xf numFmtId="0" fontId="3" fillId="0" borderId="0" xfId="1" applyFont="1" applyFill="1" applyBorder="1" applyAlignment="1">
      <alignment horizontal="center" vertical="center" textRotation="255"/>
    </xf>
    <xf numFmtId="0" fontId="3" fillId="0" borderId="9" xfId="1" applyFont="1" applyFill="1" applyBorder="1">
      <alignment vertical="center"/>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1" xfId="1" applyFont="1" applyFill="1" applyBorder="1">
      <alignment vertical="center"/>
    </xf>
    <xf numFmtId="0" fontId="3" fillId="0" borderId="12" xfId="1" applyFont="1" applyFill="1" applyBorder="1" applyAlignment="1">
      <alignment vertical="center"/>
    </xf>
    <xf numFmtId="0" fontId="3" fillId="0" borderId="9" xfId="1" applyFont="1" applyFill="1" applyBorder="1" applyAlignment="1">
      <alignment vertical="center"/>
    </xf>
    <xf numFmtId="0" fontId="3" fillId="0" borderId="12" xfId="1" applyFont="1" applyFill="1" applyBorder="1">
      <alignment vertical="center"/>
    </xf>
    <xf numFmtId="0" fontId="3" fillId="0" borderId="10" xfId="1" applyFont="1" applyFill="1" applyBorder="1">
      <alignment vertical="center"/>
    </xf>
    <xf numFmtId="0" fontId="3" fillId="0" borderId="6" xfId="1" applyFont="1" applyFill="1" applyBorder="1">
      <alignment vertical="center"/>
    </xf>
    <xf numFmtId="0" fontId="3" fillId="0" borderId="2" xfId="1" applyFont="1" applyFill="1" applyBorder="1">
      <alignment vertical="center"/>
    </xf>
    <xf numFmtId="0" fontId="3" fillId="0" borderId="0" xfId="1" applyFont="1" applyFill="1" applyBorder="1">
      <alignment vertical="center"/>
    </xf>
    <xf numFmtId="0" fontId="3" fillId="0" borderId="4" xfId="1" applyFont="1" applyFill="1" applyBorder="1" applyAlignment="1">
      <alignment vertical="center"/>
    </xf>
    <xf numFmtId="0" fontId="0"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0" fillId="0" borderId="0" xfId="0" applyFont="1" applyBorder="1" applyAlignment="1">
      <alignment vertical="center" wrapText="1"/>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0" borderId="5" xfId="0" applyNumberFormat="1" applyFont="1" applyBorder="1" applyAlignment="1">
      <alignment vertical="center"/>
    </xf>
    <xf numFmtId="0" fontId="3" fillId="0" borderId="1" xfId="0" applyFont="1" applyBorder="1">
      <alignment vertical="center"/>
    </xf>
    <xf numFmtId="0" fontId="0" fillId="0" borderId="1" xfId="0" applyFont="1" applyBorder="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shrinkToFit="1"/>
    </xf>
    <xf numFmtId="49" fontId="3" fillId="0" borderId="2" xfId="0" applyNumberFormat="1" applyFont="1" applyBorder="1" applyAlignment="1">
      <alignment horizontal="center" vertical="center" shrinkToFit="1"/>
    </xf>
    <xf numFmtId="0" fontId="3" fillId="0" borderId="0" xfId="0" applyFont="1" applyBorder="1" applyAlignment="1">
      <alignment horizontal="center" shrinkToFit="1"/>
    </xf>
    <xf numFmtId="49" fontId="3" fillId="0" borderId="8" xfId="0" applyNumberFormat="1" applyFont="1" applyBorder="1" applyAlignment="1">
      <alignment horizontal="center" vertical="center" shrinkToFit="1"/>
    </xf>
    <xf numFmtId="0" fontId="3" fillId="0" borderId="7" xfId="0" applyFont="1" applyBorder="1">
      <alignment vertical="center"/>
    </xf>
    <xf numFmtId="0" fontId="0"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lignment vertical="center"/>
    </xf>
    <xf numFmtId="0" fontId="5" fillId="0" borderId="0" xfId="0" applyFont="1">
      <alignment vertical="center"/>
    </xf>
    <xf numFmtId="0" fontId="3" fillId="0" borderId="0" xfId="0" applyFont="1" applyFill="1" applyBorder="1" applyAlignment="1">
      <alignment vertical="center" wrapText="1" shrinkToFit="1"/>
    </xf>
    <xf numFmtId="0" fontId="3" fillId="0" borderId="0" xfId="0" applyFont="1" applyBorder="1" applyAlignment="1">
      <alignment vertical="center" shrinkToFit="1"/>
    </xf>
    <xf numFmtId="0" fontId="3" fillId="0" borderId="0" xfId="0" applyFont="1" applyBorder="1" applyAlignment="1">
      <alignment vertical="center" wrapText="1" shrinkToFit="1"/>
    </xf>
    <xf numFmtId="0" fontId="3" fillId="0" borderId="0" xfId="0" applyFont="1" applyBorder="1" applyAlignment="1">
      <alignment horizontal="center" vertical="center"/>
    </xf>
    <xf numFmtId="0" fontId="11" fillId="0" borderId="0" xfId="1" applyFont="1" applyAlignment="1">
      <alignment horizontal="left" vertical="center"/>
    </xf>
    <xf numFmtId="0" fontId="8" fillId="0" borderId="0" xfId="1" applyFont="1">
      <alignment vertical="center"/>
    </xf>
    <xf numFmtId="0" fontId="8" fillId="0" borderId="0" xfId="1" applyFont="1" applyBorder="1">
      <alignment vertical="center"/>
    </xf>
    <xf numFmtId="0" fontId="4" fillId="9" borderId="0" xfId="1" applyFont="1" applyFill="1" applyBorder="1">
      <alignment vertical="center"/>
    </xf>
    <xf numFmtId="0" fontId="8" fillId="7" borderId="0" xfId="1" applyFont="1" applyFill="1" applyBorder="1" applyAlignment="1">
      <alignment horizontal="center" vertical="center"/>
    </xf>
    <xf numFmtId="0" fontId="8" fillId="0" borderId="0" xfId="1" applyFont="1" applyFill="1" applyBorder="1" applyAlignment="1">
      <alignment horizontal="center" vertical="center"/>
    </xf>
    <xf numFmtId="0" fontId="5" fillId="8" borderId="0" xfId="1" applyFont="1" applyFill="1" applyBorder="1" applyAlignment="1">
      <alignment horizontal="left" vertical="center" shrinkToFit="1"/>
    </xf>
    <xf numFmtId="0" fontId="5" fillId="8" borderId="0" xfId="1" applyFont="1" applyFill="1" applyBorder="1">
      <alignment vertical="center"/>
    </xf>
    <xf numFmtId="0" fontId="5" fillId="8" borderId="0" xfId="1" applyFont="1" applyFill="1" applyBorder="1" applyAlignment="1">
      <alignment vertical="center" wrapText="1"/>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3" xfId="1" applyFont="1" applyFill="1" applyBorder="1">
      <alignment vertical="center"/>
    </xf>
    <xf numFmtId="0" fontId="1" fillId="0" borderId="4" xfId="1" applyFont="1" applyFill="1" applyBorder="1">
      <alignment vertical="center"/>
    </xf>
    <xf numFmtId="0" fontId="5" fillId="0" borderId="0" xfId="1" applyFont="1" applyFill="1" applyAlignment="1">
      <alignment vertical="top"/>
    </xf>
    <xf numFmtId="0" fontId="3" fillId="0" borderId="0" xfId="1" applyFont="1" applyFill="1" applyBorder="1" applyAlignment="1">
      <alignment vertical="top"/>
    </xf>
    <xf numFmtId="0" fontId="3" fillId="0" borderId="2" xfId="0" applyFont="1" applyFill="1" applyBorder="1" applyAlignment="1">
      <alignment horizontal="right" vertical="center" shrinkToFit="1"/>
    </xf>
    <xf numFmtId="0" fontId="3" fillId="0" borderId="0" xfId="1" applyFont="1" applyFill="1" applyBorder="1">
      <alignment vertical="center"/>
    </xf>
    <xf numFmtId="0" fontId="3" fillId="0" borderId="8" xfId="1" applyFont="1" applyFill="1" applyBorder="1">
      <alignment vertical="center"/>
    </xf>
    <xf numFmtId="0" fontId="3" fillId="0" borderId="4" xfId="1" applyFont="1" applyFill="1" applyBorder="1">
      <alignment vertical="center"/>
    </xf>
    <xf numFmtId="0" fontId="3" fillId="0" borderId="5" xfId="1" applyFont="1" applyFill="1" applyBorder="1">
      <alignment vertical="center"/>
    </xf>
    <xf numFmtId="0" fontId="3" fillId="0" borderId="0" xfId="1" applyFont="1" applyFill="1" applyBorder="1" applyAlignment="1">
      <alignment horizontal="right" vertical="center"/>
    </xf>
    <xf numFmtId="0" fontId="3" fillId="0" borderId="10" xfId="1" applyFont="1" applyFill="1" applyBorder="1" applyAlignment="1">
      <alignment horizontal="right" vertical="center"/>
    </xf>
    <xf numFmtId="177" fontId="3" fillId="0" borderId="0" xfId="1" applyNumberFormat="1" applyFont="1" applyFill="1" applyBorder="1" applyAlignment="1">
      <alignment horizontal="center" vertical="center"/>
    </xf>
    <xf numFmtId="0" fontId="5" fillId="0" borderId="1" xfId="1"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0" xfId="0" applyFont="1" applyBorder="1" applyAlignment="1">
      <alignment vertical="center" shrinkToFit="1"/>
    </xf>
    <xf numFmtId="0" fontId="3" fillId="0" borderId="0" xfId="1" applyFont="1" applyFill="1" applyBorder="1" applyAlignment="1">
      <alignment horizontal="left" vertical="top" wrapText="1" shrinkToFit="1"/>
    </xf>
    <xf numFmtId="0" fontId="10" fillId="0" borderId="0" xfId="1" applyFont="1" applyFill="1" applyBorder="1">
      <alignment vertical="center"/>
    </xf>
    <xf numFmtId="0" fontId="1" fillId="0" borderId="9" xfId="1" applyFont="1" applyFill="1" applyBorder="1">
      <alignment vertical="center"/>
    </xf>
    <xf numFmtId="0" fontId="5" fillId="0" borderId="11" xfId="1" applyFont="1" applyFill="1" applyBorder="1" applyAlignment="1">
      <alignment horizontal="center" vertical="center" wrapText="1"/>
    </xf>
    <xf numFmtId="0" fontId="3" fillId="0" borderId="7" xfId="1" quotePrefix="1" applyFont="1" applyFill="1" applyBorder="1" applyAlignment="1">
      <alignment vertical="center"/>
    </xf>
    <xf numFmtId="0" fontId="3" fillId="0" borderId="0" xfId="1" applyFont="1" applyFill="1" applyBorder="1">
      <alignment vertical="center"/>
    </xf>
    <xf numFmtId="0" fontId="3" fillId="0" borderId="1" xfId="1" applyFont="1" applyFill="1" applyBorder="1" applyAlignment="1">
      <alignment horizontal="left" vertical="top" wrapText="1" shrinkToFit="1"/>
    </xf>
    <xf numFmtId="0" fontId="3" fillId="0" borderId="2" xfId="1" applyFont="1" applyFill="1" applyBorder="1" applyAlignment="1">
      <alignment horizontal="left" vertical="top" wrapText="1" shrinkToFit="1"/>
    </xf>
    <xf numFmtId="0" fontId="3" fillId="0" borderId="4" xfId="1" applyFont="1" applyFill="1" applyBorder="1" applyAlignment="1">
      <alignment horizontal="left" vertical="top" wrapText="1" shrinkToFit="1"/>
    </xf>
    <xf numFmtId="0" fontId="3" fillId="0" borderId="5" xfId="1" applyFont="1" applyFill="1" applyBorder="1" applyAlignment="1">
      <alignment horizontal="left" vertical="top" wrapText="1" shrinkToFit="1"/>
    </xf>
    <xf numFmtId="0" fontId="5" fillId="0" borderId="0" xfId="1" applyFont="1" applyFill="1" applyBorder="1" applyAlignment="1">
      <alignment vertical="top"/>
    </xf>
    <xf numFmtId="0" fontId="17" fillId="0" borderId="11" xfId="0" applyFont="1" applyBorder="1" applyAlignment="1">
      <alignment horizontal="center" vertical="center" shrinkToFit="1"/>
    </xf>
    <xf numFmtId="0" fontId="28" fillId="0" borderId="0" xfId="1" applyFont="1">
      <alignment vertical="center"/>
    </xf>
    <xf numFmtId="0" fontId="30" fillId="0" borderId="0" xfId="1" applyFont="1" applyFill="1">
      <alignment vertical="center"/>
    </xf>
    <xf numFmtId="0" fontId="28" fillId="0" borderId="0" xfId="1" applyFont="1" applyFill="1">
      <alignment vertical="center"/>
    </xf>
    <xf numFmtId="0" fontId="31" fillId="0" borderId="0" xfId="1" applyFont="1" applyFill="1">
      <alignment vertical="center"/>
    </xf>
    <xf numFmtId="0" fontId="28" fillId="0" borderId="0" xfId="1" applyFont="1" applyFill="1" applyAlignment="1">
      <alignment vertical="center"/>
    </xf>
    <xf numFmtId="0" fontId="28" fillId="7" borderId="13" xfId="1" applyFont="1" applyFill="1" applyBorder="1" applyAlignment="1">
      <alignment horizontal="center" vertical="center"/>
    </xf>
    <xf numFmtId="0" fontId="28" fillId="7" borderId="11" xfId="1" applyFont="1" applyFill="1" applyBorder="1" applyAlignment="1">
      <alignment horizontal="center" vertical="center"/>
    </xf>
    <xf numFmtId="0" fontId="28" fillId="0" borderId="11" xfId="1" applyFont="1" applyFill="1" applyBorder="1">
      <alignment vertical="center"/>
    </xf>
    <xf numFmtId="0" fontId="28" fillId="0" borderId="10" xfId="1" applyFont="1" applyFill="1" applyBorder="1" applyAlignment="1">
      <alignment horizontal="center" vertical="center"/>
    </xf>
    <xf numFmtId="0" fontId="28" fillId="10" borderId="11" xfId="1" applyFont="1" applyFill="1" applyBorder="1">
      <alignment vertical="center"/>
    </xf>
    <xf numFmtId="0" fontId="28" fillId="10" borderId="11" xfId="1" applyFont="1" applyFill="1" applyBorder="1" applyAlignment="1">
      <alignment vertical="center" shrinkToFit="1"/>
    </xf>
    <xf numFmtId="0" fontId="28" fillId="0" borderId="11" xfId="1" applyFont="1" applyFill="1" applyBorder="1" applyAlignment="1">
      <alignment vertical="center"/>
    </xf>
    <xf numFmtId="0" fontId="28" fillId="0" borderId="11" xfId="1" applyFont="1" applyBorder="1">
      <alignment vertical="center"/>
    </xf>
    <xf numFmtId="0" fontId="28" fillId="0" borderId="11" xfId="1" applyFont="1" applyFill="1" applyBorder="1" applyAlignment="1">
      <alignment vertical="center" shrinkToFit="1"/>
    </xf>
    <xf numFmtId="0" fontId="28" fillId="0" borderId="11" xfId="1" applyFont="1" applyBorder="1" applyAlignment="1">
      <alignment horizontal="center" vertical="center"/>
    </xf>
    <xf numFmtId="0" fontId="28" fillId="10" borderId="11" xfId="1" applyFont="1" applyFill="1" applyBorder="1" applyAlignment="1">
      <alignment horizontal="left" vertical="center" shrinkToFit="1"/>
    </xf>
    <xf numFmtId="0" fontId="28" fillId="10" borderId="11" xfId="0" applyFont="1" applyFill="1" applyBorder="1">
      <alignment vertical="center"/>
    </xf>
    <xf numFmtId="0" fontId="28" fillId="0" borderId="11" xfId="0" applyFont="1" applyFill="1" applyBorder="1">
      <alignment vertical="center"/>
    </xf>
    <xf numFmtId="0" fontId="28" fillId="10" borderId="11" xfId="1" applyFont="1" applyFill="1" applyBorder="1" applyAlignment="1">
      <alignment vertical="center" wrapText="1"/>
    </xf>
    <xf numFmtId="0" fontId="28" fillId="0" borderId="12" xfId="1" applyFont="1" applyBorder="1">
      <alignment vertical="center"/>
    </xf>
    <xf numFmtId="0" fontId="28" fillId="0" borderId="11" xfId="0" applyFont="1" applyFill="1" applyBorder="1" applyAlignment="1">
      <alignment horizontal="center" vertical="center"/>
    </xf>
    <xf numFmtId="0" fontId="28" fillId="0" borderId="14" xfId="1" applyFont="1" applyFill="1" applyBorder="1">
      <alignment vertical="center"/>
    </xf>
    <xf numFmtId="0" fontId="28" fillId="0" borderId="10" xfId="1" applyFont="1" applyFill="1" applyBorder="1" applyAlignment="1">
      <alignment vertical="center"/>
    </xf>
    <xf numFmtId="0" fontId="28" fillId="7" borderId="11" xfId="1" applyFont="1" applyFill="1" applyBorder="1" applyAlignment="1">
      <alignment horizontal="center" vertical="center" wrapText="1"/>
    </xf>
    <xf numFmtId="0" fontId="28" fillId="10" borderId="11" xfId="1" applyFont="1" applyFill="1" applyBorder="1" applyAlignment="1">
      <alignment vertical="center" wrapText="1" shrinkToFit="1"/>
    </xf>
    <xf numFmtId="0" fontId="28" fillId="10" borderId="11" xfId="1" applyFont="1" applyFill="1" applyBorder="1" applyAlignment="1">
      <alignment horizontal="left" vertical="center" wrapText="1"/>
    </xf>
    <xf numFmtId="0" fontId="28" fillId="10" borderId="11" xfId="1" applyFont="1" applyFill="1" applyBorder="1" applyAlignment="1">
      <alignment vertical="center"/>
    </xf>
    <xf numFmtId="0" fontId="28" fillId="0" borderId="10" xfId="1" applyFont="1" applyBorder="1">
      <alignment vertical="center"/>
    </xf>
    <xf numFmtId="0" fontId="28" fillId="0" borderId="11" xfId="1" applyFont="1" applyFill="1" applyBorder="1" applyAlignment="1">
      <alignment vertical="center" wrapText="1"/>
    </xf>
    <xf numFmtId="0" fontId="28" fillId="10" borderId="11" xfId="1" applyFont="1" applyFill="1" applyBorder="1" applyAlignment="1">
      <alignment horizontal="left" vertical="center" wrapText="1" shrinkToFit="1"/>
    </xf>
    <xf numFmtId="0" fontId="28" fillId="10" borderId="0" xfId="1" applyFont="1" applyFill="1">
      <alignment vertical="center"/>
    </xf>
    <xf numFmtId="0" fontId="3" fillId="0" borderId="0" xfId="0" applyFont="1" applyFill="1" applyAlignment="1">
      <alignment horizontal="center" vertical="center"/>
    </xf>
    <xf numFmtId="0" fontId="3" fillId="0" borderId="3" xfId="0" applyNumberFormat="1" applyFont="1" applyFill="1" applyBorder="1" applyAlignment="1">
      <alignment vertical="center" shrinkToFit="1"/>
    </xf>
    <xf numFmtId="0" fontId="3" fillId="0" borderId="4" xfId="0" applyNumberFormat="1" applyFont="1" applyFill="1" applyBorder="1" applyAlignment="1">
      <alignment vertical="center" shrinkToFit="1"/>
    </xf>
    <xf numFmtId="0" fontId="3" fillId="0" borderId="4" xfId="0" applyNumberFormat="1" applyFont="1" applyFill="1" applyBorder="1" applyAlignment="1">
      <alignment vertical="center"/>
    </xf>
    <xf numFmtId="0" fontId="3" fillId="0" borderId="7" xfId="0" applyNumberFormat="1" applyFont="1" applyFill="1" applyBorder="1" applyAlignment="1">
      <alignment vertical="center" shrinkToFit="1"/>
    </xf>
    <xf numFmtId="0" fontId="3" fillId="0" borderId="0" xfId="0" applyNumberFormat="1" applyFont="1" applyFill="1" applyBorder="1" applyAlignment="1">
      <alignment vertical="center" shrinkToFit="1"/>
    </xf>
    <xf numFmtId="0" fontId="3" fillId="0" borderId="0" xfId="0" applyNumberFormat="1" applyFont="1" applyFill="1" applyBorder="1" applyAlignment="1">
      <alignment horizontal="center" vertical="center"/>
    </xf>
    <xf numFmtId="0" fontId="3" fillId="0" borderId="12" xfId="0" applyNumberFormat="1" applyFont="1" applyFill="1" applyBorder="1" applyAlignment="1">
      <alignment vertical="center"/>
    </xf>
    <xf numFmtId="0" fontId="3" fillId="0" borderId="10" xfId="0" applyNumberFormat="1" applyFont="1" applyFill="1" applyBorder="1" applyAlignment="1">
      <alignment vertical="center"/>
    </xf>
    <xf numFmtId="0" fontId="1" fillId="0" borderId="0" xfId="0" applyNumberFormat="1" applyFont="1" applyFill="1" applyBorder="1" applyAlignment="1">
      <alignment vertical="center"/>
    </xf>
    <xf numFmtId="0" fontId="0" fillId="0" borderId="0" xfId="0" applyFont="1" applyFill="1" applyBorder="1" applyAlignment="1">
      <alignment vertical="center" textRotation="255" shrinkToFit="1"/>
    </xf>
    <xf numFmtId="0" fontId="15" fillId="0" borderId="0" xfId="0" applyFont="1" applyFill="1" applyBorder="1" applyAlignment="1">
      <alignment horizontal="center" vertical="center"/>
    </xf>
    <xf numFmtId="0" fontId="12" fillId="0" borderId="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2" fillId="0" borderId="0" xfId="0" applyFont="1" applyFill="1" applyBorder="1" applyAlignment="1">
      <alignment horizontal="left" vertical="center" shrinkToFit="1"/>
    </xf>
    <xf numFmtId="0" fontId="3" fillId="0" borderId="12"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0" xfId="0" applyFont="1" applyFill="1" applyAlignment="1">
      <alignment vertical="center" wrapText="1"/>
    </xf>
    <xf numFmtId="0" fontId="3" fillId="0" borderId="12"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9" xfId="1" applyFont="1" applyFill="1" applyBorder="1" applyAlignment="1">
      <alignment horizontal="left" vertical="center"/>
    </xf>
    <xf numFmtId="0" fontId="3" fillId="0" borderId="10" xfId="1" applyFont="1" applyFill="1" applyBorder="1" applyAlignment="1">
      <alignment horizontal="left" vertical="center"/>
    </xf>
    <xf numFmtId="0" fontId="6" fillId="0" borderId="0" xfId="1" applyFont="1" applyFill="1" applyAlignment="1">
      <alignment horizontal="center" vertical="center"/>
    </xf>
    <xf numFmtId="0" fontId="3" fillId="0" borderId="0" xfId="1" applyFont="1" applyFill="1" applyBorder="1" applyAlignment="1">
      <alignment horizontal="center" vertical="center" wrapText="1"/>
    </xf>
    <xf numFmtId="0" fontId="3" fillId="0" borderId="6" xfId="1" applyFont="1" applyFill="1" applyBorder="1" applyAlignment="1">
      <alignment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0" xfId="1" applyFont="1" applyFill="1" applyBorder="1" applyAlignment="1">
      <alignment horizontal="left" vertical="top" wrapText="1"/>
    </xf>
    <xf numFmtId="0" fontId="3" fillId="0" borderId="12" xfId="1" applyFont="1" applyFill="1" applyBorder="1" applyAlignment="1">
      <alignment vertical="center"/>
    </xf>
    <xf numFmtId="0" fontId="3" fillId="0" borderId="9" xfId="1" applyFont="1" applyFill="1" applyBorder="1" applyAlignment="1">
      <alignment vertical="center"/>
    </xf>
    <xf numFmtId="0" fontId="3" fillId="0" borderId="10" xfId="1" applyFont="1" applyFill="1" applyBorder="1" applyAlignment="1">
      <alignment vertical="center"/>
    </xf>
    <xf numFmtId="0" fontId="3" fillId="0" borderId="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9" xfId="1" applyFont="1" applyFill="1" applyBorder="1" applyAlignment="1">
      <alignment vertical="center" shrinkToFit="1"/>
    </xf>
    <xf numFmtId="0" fontId="3" fillId="0" borderId="0" xfId="1" applyFont="1" applyFill="1" applyBorder="1" applyAlignment="1">
      <alignment vertical="center" wrapText="1"/>
    </xf>
    <xf numFmtId="0" fontId="3" fillId="0" borderId="12" xfId="1" applyFont="1" applyFill="1" applyBorder="1">
      <alignment vertical="center"/>
    </xf>
    <xf numFmtId="0" fontId="3" fillId="0" borderId="9" xfId="1" applyFont="1" applyFill="1" applyBorder="1">
      <alignment vertical="center"/>
    </xf>
    <xf numFmtId="0" fontId="3" fillId="0" borderId="10" xfId="1" applyFont="1" applyFill="1" applyBorder="1">
      <alignment vertical="center"/>
    </xf>
    <xf numFmtId="0" fontId="3" fillId="0" borderId="10" xfId="1" applyFont="1" applyFill="1" applyBorder="1" applyAlignment="1">
      <alignment horizontal="left" vertical="center" shrinkToFit="1"/>
    </xf>
    <xf numFmtId="0" fontId="3" fillId="0" borderId="9" xfId="1" applyFont="1" applyFill="1" applyBorder="1" applyAlignment="1">
      <alignment horizontal="left" vertical="center" shrinkToFit="1"/>
    </xf>
    <xf numFmtId="0" fontId="3" fillId="0" borderId="6" xfId="1" applyFont="1" applyFill="1" applyBorder="1">
      <alignment vertical="center"/>
    </xf>
    <xf numFmtId="0" fontId="3" fillId="0" borderId="1" xfId="1" applyFont="1" applyFill="1" applyBorder="1">
      <alignment vertical="center"/>
    </xf>
    <xf numFmtId="0" fontId="3" fillId="0" borderId="2" xfId="1" applyFont="1" applyFill="1" applyBorder="1">
      <alignment vertical="center"/>
    </xf>
    <xf numFmtId="0" fontId="3" fillId="0" borderId="0" xfId="1" applyFont="1" applyFill="1" applyBorder="1" applyAlignment="1">
      <alignment horizontal="right" vertical="center" wrapText="1"/>
    </xf>
    <xf numFmtId="0" fontId="3" fillId="0" borderId="12" xfId="1" applyFont="1" applyFill="1" applyBorder="1" applyAlignment="1">
      <alignment horizontal="left" vertical="center"/>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2" xfId="0" applyNumberFormat="1" applyFont="1" applyFill="1" applyBorder="1" applyAlignment="1">
      <alignment vertical="center" shrinkToFit="1"/>
    </xf>
    <xf numFmtId="0" fontId="3" fillId="0" borderId="9" xfId="0" applyNumberFormat="1" applyFont="1" applyFill="1" applyBorder="1" applyAlignment="1">
      <alignment vertical="center" shrinkToFit="1"/>
    </xf>
    <xf numFmtId="0" fontId="3" fillId="0" borderId="10" xfId="0" applyNumberFormat="1" applyFont="1" applyFill="1" applyBorder="1" applyAlignment="1">
      <alignment vertical="center" shrinkToFit="1"/>
    </xf>
    <xf numFmtId="0" fontId="3" fillId="0" borderId="10" xfId="0" applyNumberFormat="1" applyFont="1" applyFill="1" applyBorder="1" applyAlignment="1">
      <alignment horizontal="right" vertical="center"/>
    </xf>
    <xf numFmtId="0" fontId="3" fillId="0" borderId="1"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2" xfId="0" applyNumberFormat="1" applyFont="1" applyFill="1" applyBorder="1" applyAlignment="1">
      <alignment horizontal="right" vertical="center"/>
    </xf>
    <xf numFmtId="0" fontId="3" fillId="0" borderId="5" xfId="0" applyNumberFormat="1" applyFont="1" applyFill="1" applyBorder="1" applyAlignment="1">
      <alignment horizontal="right" vertical="center"/>
    </xf>
    <xf numFmtId="0" fontId="3" fillId="0" borderId="4" xfId="0" applyNumberFormat="1" applyFont="1" applyFill="1" applyBorder="1" applyAlignment="1">
      <alignment horizontal="center" vertical="center" wrapText="1"/>
    </xf>
    <xf numFmtId="0" fontId="3" fillId="0" borderId="0" xfId="1" applyFont="1" applyFill="1" applyAlignment="1">
      <alignment vertical="center"/>
    </xf>
    <xf numFmtId="0" fontId="3" fillId="0" borderId="9" xfId="0" applyNumberFormat="1" applyFont="1" applyFill="1" applyBorder="1" applyAlignment="1">
      <alignment horizontal="center" vertical="center" shrinkToFit="1"/>
    </xf>
    <xf numFmtId="0" fontId="5" fillId="0" borderId="4" xfId="1" applyFont="1" applyFill="1" applyBorder="1" applyAlignment="1">
      <alignment horizontal="right" vertical="center"/>
    </xf>
    <xf numFmtId="0" fontId="3" fillId="0" borderId="1" xfId="1" applyFont="1" applyFill="1" applyBorder="1" applyAlignment="1">
      <alignment horizontal="center" vertical="center"/>
    </xf>
    <xf numFmtId="0" fontId="3" fillId="0" borderId="1" xfId="1" applyFont="1" applyFill="1" applyBorder="1" applyAlignment="1">
      <alignment horizontal="left" vertical="center"/>
    </xf>
    <xf numFmtId="0" fontId="3" fillId="0" borderId="4" xfId="1" applyFont="1" applyFill="1" applyBorder="1" applyAlignment="1">
      <alignment horizontal="left" vertical="center"/>
    </xf>
    <xf numFmtId="0" fontId="3" fillId="0" borderId="0" xfId="1" applyFont="1" applyFill="1" applyBorder="1" applyAlignment="1">
      <alignment horizontal="center" vertical="center"/>
    </xf>
    <xf numFmtId="0" fontId="3" fillId="0" borderId="0" xfId="1" applyFont="1" applyFill="1" applyBorder="1" applyAlignment="1">
      <alignment horizontal="left" vertical="center" wrapText="1"/>
    </xf>
    <xf numFmtId="0" fontId="3" fillId="0" borderId="9" xfId="0" applyNumberFormat="1" applyFont="1" applyFill="1" applyBorder="1" applyAlignment="1">
      <alignment vertical="center"/>
    </xf>
    <xf numFmtId="0" fontId="3" fillId="0" borderId="7" xfId="1" applyFont="1" applyFill="1" applyBorder="1" applyAlignment="1">
      <alignment horizontal="left" vertical="center"/>
    </xf>
    <xf numFmtId="0" fontId="3" fillId="0" borderId="0" xfId="1" applyFont="1" applyFill="1" applyBorder="1" applyAlignment="1">
      <alignment horizontal="left" vertical="center"/>
    </xf>
    <xf numFmtId="0" fontId="3" fillId="0" borderId="9" xfId="1" applyFont="1" applyFill="1" applyBorder="1" applyAlignment="1">
      <alignment horizontal="center" vertical="center" shrinkToFit="1"/>
    </xf>
    <xf numFmtId="0" fontId="3" fillId="0" borderId="7" xfId="1" applyFont="1" applyFill="1" applyBorder="1" applyAlignment="1">
      <alignment vertical="center"/>
    </xf>
    <xf numFmtId="0" fontId="3" fillId="0" borderId="0" xfId="1" applyFont="1" applyFill="1" applyBorder="1" applyAlignment="1">
      <alignment vertical="center"/>
    </xf>
    <xf numFmtId="0" fontId="3" fillId="0" borderId="3" xfId="1" applyFont="1" applyFill="1" applyBorder="1" applyAlignment="1">
      <alignment vertical="center"/>
    </xf>
    <xf numFmtId="0" fontId="3" fillId="0" borderId="4" xfId="1" applyFont="1" applyFill="1" applyBorder="1" applyAlignment="1">
      <alignment vertical="center"/>
    </xf>
    <xf numFmtId="0" fontId="3" fillId="0" borderId="4" xfId="1" applyFont="1" applyFill="1" applyBorder="1" applyAlignment="1">
      <alignment horizontal="center" vertical="center"/>
    </xf>
    <xf numFmtId="0" fontId="3" fillId="0" borderId="1" xfId="1" applyFont="1" applyFill="1" applyBorder="1" applyAlignment="1">
      <alignment horizontal="right" vertical="center"/>
    </xf>
    <xf numFmtId="0" fontId="3" fillId="0" borderId="12" xfId="1" applyFont="1" applyFill="1" applyBorder="1" applyAlignment="1">
      <alignment horizontal="right" vertical="center"/>
    </xf>
    <xf numFmtId="0" fontId="3" fillId="0" borderId="9" xfId="1" applyFont="1" applyFill="1" applyBorder="1" applyAlignment="1">
      <alignment horizontal="right" vertical="center"/>
    </xf>
    <xf numFmtId="0" fontId="3" fillId="0" borderId="11" xfId="1" applyFont="1" applyFill="1" applyBorder="1" applyAlignment="1">
      <alignment horizontal="center" vertical="center"/>
    </xf>
    <xf numFmtId="0" fontId="3" fillId="0" borderId="5" xfId="0" applyNumberFormat="1" applyFont="1" applyFill="1" applyBorder="1" applyAlignment="1">
      <alignment horizontal="center" vertical="center"/>
    </xf>
    <xf numFmtId="0" fontId="5" fillId="0" borderId="0" xfId="1" applyFont="1" applyFill="1" applyBorder="1" applyAlignment="1">
      <alignment horizontal="center" vertical="center"/>
    </xf>
    <xf numFmtId="0" fontId="18" fillId="0" borderId="0" xfId="0" applyFont="1" applyFill="1">
      <alignment vertical="center"/>
    </xf>
    <xf numFmtId="0" fontId="18" fillId="0" borderId="0" xfId="0" applyFont="1" applyFill="1" applyAlignment="1">
      <alignment vertical="center" shrinkToFit="1"/>
    </xf>
    <xf numFmtId="0" fontId="18" fillId="0" borderId="0" xfId="0" applyFont="1" applyFill="1" applyAlignment="1">
      <alignment vertical="center"/>
    </xf>
    <xf numFmtId="0" fontId="27" fillId="0" borderId="0" xfId="0" applyFont="1" applyFill="1" applyAlignment="1">
      <alignment vertical="center"/>
    </xf>
    <xf numFmtId="0" fontId="18" fillId="0" borderId="0" xfId="0" applyFont="1" applyFill="1" applyBorder="1">
      <alignment vertical="center"/>
    </xf>
    <xf numFmtId="0" fontId="18" fillId="0" borderId="0" xfId="0" applyFont="1" applyFill="1" applyBorder="1" applyAlignment="1">
      <alignment horizontal="left" vertical="top" wrapText="1"/>
    </xf>
    <xf numFmtId="0" fontId="29" fillId="0" borderId="0" xfId="0" applyFont="1" applyFill="1">
      <alignment vertical="center"/>
    </xf>
    <xf numFmtId="49" fontId="0" fillId="0" borderId="0" xfId="0" applyNumberFormat="1" applyFont="1" applyFill="1" applyBorder="1" applyAlignment="1">
      <alignment vertical="center" wrapText="1"/>
    </xf>
    <xf numFmtId="0" fontId="0" fillId="0" borderId="0" xfId="0" applyNumberFormat="1" applyFont="1" applyFill="1" applyBorder="1" applyAlignment="1">
      <alignment horizontal="left" vertical="top"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vertical="center"/>
    </xf>
    <xf numFmtId="0" fontId="28" fillId="11" borderId="11" xfId="1" applyFont="1" applyFill="1" applyBorder="1">
      <alignment vertical="center"/>
    </xf>
    <xf numFmtId="0" fontId="14" fillId="0" borderId="0" xfId="0" applyFont="1" applyFill="1">
      <alignment vertical="center"/>
    </xf>
    <xf numFmtId="0" fontId="0" fillId="0" borderId="0" xfId="4" applyFont="1" applyFill="1" applyBorder="1" applyAlignment="1">
      <alignment horizontal="left" vertical="center"/>
    </xf>
    <xf numFmtId="0" fontId="3" fillId="0" borderId="0" xfId="4" applyFont="1" applyFill="1">
      <alignment vertical="center"/>
    </xf>
    <xf numFmtId="0" fontId="0" fillId="0" borderId="0" xfId="4" applyFont="1" applyFill="1">
      <alignment vertical="center"/>
    </xf>
    <xf numFmtId="0" fontId="3" fillId="0" borderId="0" xfId="4" applyFont="1" applyFill="1" applyBorder="1" applyAlignment="1">
      <alignment horizontal="left" vertical="center"/>
    </xf>
    <xf numFmtId="0" fontId="3" fillId="0" borderId="0" xfId="0" applyNumberFormat="1" applyFont="1" applyFill="1" applyBorder="1" applyAlignment="1">
      <alignment vertical="center"/>
    </xf>
    <xf numFmtId="0" fontId="3" fillId="0" borderId="9" xfId="1" applyFont="1" applyFill="1" applyBorder="1" applyAlignment="1">
      <alignment horizontal="left" vertical="center" wrapText="1"/>
    </xf>
    <xf numFmtId="0" fontId="1" fillId="0" borderId="0" xfId="0" applyFont="1" applyFill="1">
      <alignment vertical="center"/>
    </xf>
    <xf numFmtId="0" fontId="3" fillId="0" borderId="10" xfId="0" applyFont="1" applyFill="1" applyBorder="1">
      <alignment vertical="center"/>
    </xf>
    <xf numFmtId="0" fontId="12"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2" xfId="1" applyFont="1" applyFill="1" applyBorder="1" applyAlignment="1">
      <alignment horizontal="center" vertical="center"/>
    </xf>
    <xf numFmtId="0" fontId="12" fillId="0" borderId="9" xfId="1" applyFont="1" applyFill="1" applyBorder="1" applyAlignment="1">
      <alignment horizontal="right" vertical="center"/>
    </xf>
    <xf numFmtId="0" fontId="12" fillId="0" borderId="9" xfId="1" applyFont="1" applyFill="1" applyBorder="1" applyAlignment="1">
      <alignment horizontal="left" vertical="center"/>
    </xf>
    <xf numFmtId="0" fontId="12" fillId="0" borderId="10" xfId="1" applyFont="1" applyFill="1" applyBorder="1" applyAlignment="1">
      <alignment horizontal="center" vertical="center"/>
    </xf>
    <xf numFmtId="0" fontId="1" fillId="0" borderId="12" xfId="0" applyFont="1" applyFill="1" applyBorder="1">
      <alignment vertical="center"/>
    </xf>
    <xf numFmtId="0" fontId="1" fillId="0" borderId="9" xfId="0" applyFont="1" applyFill="1" applyBorder="1">
      <alignment vertical="center"/>
    </xf>
    <xf numFmtId="0" fontId="3" fillId="0" borderId="8" xfId="0" applyFont="1" applyFill="1" applyBorder="1">
      <alignment vertical="center"/>
    </xf>
    <xf numFmtId="0" fontId="1" fillId="0" borderId="9" xfId="0" applyFont="1" applyFill="1" applyBorder="1" applyAlignment="1">
      <alignment horizontal="center" vertical="center" shrinkToFit="1"/>
    </xf>
    <xf numFmtId="0" fontId="1" fillId="0" borderId="1" xfId="1" applyFont="1" applyFill="1" applyBorder="1">
      <alignment vertical="center"/>
    </xf>
    <xf numFmtId="0" fontId="3" fillId="0" borderId="9" xfId="1" applyFont="1" applyFill="1" applyBorder="1" applyAlignment="1">
      <alignment horizontal="left" vertical="center"/>
    </xf>
    <xf numFmtId="0" fontId="3" fillId="0" borderId="9" xfId="1" applyFont="1" applyFill="1" applyBorder="1" applyAlignment="1">
      <alignment horizontal="right" vertical="center"/>
    </xf>
    <xf numFmtId="0" fontId="3" fillId="0" borderId="0" xfId="1" applyFont="1" applyFill="1" applyBorder="1" applyAlignment="1">
      <alignment horizontal="center" vertical="center"/>
    </xf>
    <xf numFmtId="49" fontId="18" fillId="0" borderId="0" xfId="1" applyNumberFormat="1" applyFont="1" applyFill="1" applyAlignment="1">
      <alignment vertical="center" shrinkToFit="1"/>
    </xf>
    <xf numFmtId="0" fontId="28" fillId="0" borderId="10" xfId="1" applyFont="1" applyFill="1" applyBorder="1">
      <alignment vertical="center"/>
    </xf>
    <xf numFmtId="0" fontId="8" fillId="0" borderId="11"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lignment vertical="center"/>
    </xf>
    <xf numFmtId="0" fontId="3" fillId="0" borderId="9" xfId="0" applyFont="1" applyFill="1" applyBorder="1" applyAlignment="1">
      <alignment horizontal="center" vertical="center"/>
    </xf>
    <xf numFmtId="0" fontId="3" fillId="0" borderId="12" xfId="1" applyFont="1" applyFill="1" applyBorder="1" applyAlignment="1">
      <alignment vertical="center"/>
    </xf>
    <xf numFmtId="0" fontId="3" fillId="0" borderId="0"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9" xfId="0" applyFont="1" applyFill="1" applyBorder="1" applyAlignment="1">
      <alignment vertical="center"/>
    </xf>
    <xf numFmtId="0" fontId="28" fillId="10" borderId="10" xfId="1" applyFont="1" applyFill="1" applyBorder="1">
      <alignment vertical="center"/>
    </xf>
    <xf numFmtId="0" fontId="28" fillId="10" borderId="10" xfId="1" applyFont="1" applyFill="1" applyBorder="1" applyAlignment="1">
      <alignment horizontal="left" vertical="center" shrinkToFit="1"/>
    </xf>
    <xf numFmtId="0" fontId="32" fillId="10" borderId="11" xfId="1" applyFont="1" applyFill="1" applyBorder="1" applyAlignment="1">
      <alignment vertical="center" wrapText="1"/>
    </xf>
    <xf numFmtId="0" fontId="32" fillId="0" borderId="11" xfId="1" applyFont="1" applyFill="1" applyBorder="1" applyAlignment="1">
      <alignment vertical="center" wrapText="1"/>
    </xf>
    <xf numFmtId="0" fontId="28" fillId="0" borderId="11" xfId="1" applyFont="1" applyFill="1" applyBorder="1" applyAlignment="1">
      <alignment horizontal="center" vertical="center"/>
    </xf>
    <xf numFmtId="0" fontId="12" fillId="0" borderId="9" xfId="1" applyFont="1" applyFill="1" applyBorder="1" applyAlignment="1">
      <alignment horizontal="center" vertical="center"/>
    </xf>
    <xf numFmtId="0" fontId="5" fillId="0" borderId="0" xfId="1" applyFont="1" applyFill="1" applyBorder="1" applyAlignment="1">
      <alignment vertical="center"/>
    </xf>
    <xf numFmtId="0" fontId="8" fillId="2" borderId="11" xfId="0" applyFont="1" applyFill="1" applyBorder="1" applyAlignment="1">
      <alignment horizontal="center" vertical="center" shrinkToFit="1"/>
    </xf>
    <xf numFmtId="0" fontId="8" fillId="10" borderId="11" xfId="0" applyFont="1" applyFill="1" applyBorder="1">
      <alignment vertical="center"/>
    </xf>
    <xf numFmtId="0" fontId="3" fillId="0" borderId="7" xfId="1" quotePrefix="1" applyFont="1" applyFill="1" applyBorder="1" applyAlignment="1">
      <alignment horizontal="left" vertical="center"/>
    </xf>
    <xf numFmtId="49" fontId="18" fillId="0" borderId="0" xfId="1" applyNumberFormat="1" applyFont="1" applyAlignment="1">
      <alignment vertical="center" shrinkToFit="1"/>
    </xf>
    <xf numFmtId="0" fontId="3" fillId="0" borderId="0" xfId="1" applyFont="1">
      <alignment vertical="center"/>
    </xf>
    <xf numFmtId="0" fontId="1" fillId="0" borderId="0" xfId="1" applyFont="1">
      <alignment vertical="center"/>
    </xf>
    <xf numFmtId="0" fontId="5" fillId="0" borderId="0" xfId="1" applyFont="1" applyAlignment="1"/>
    <xf numFmtId="0" fontId="5" fillId="0" borderId="0" xfId="1" applyFont="1" applyAlignment="1">
      <alignment horizontal="right"/>
    </xf>
    <xf numFmtId="49" fontId="3" fillId="0" borderId="0" xfId="1" applyNumberFormat="1" applyFont="1" applyAlignment="1">
      <alignment vertical="center" shrinkToFit="1"/>
    </xf>
    <xf numFmtId="0" fontId="3" fillId="0" borderId="9" xfId="1" applyFont="1" applyBorder="1" applyAlignment="1">
      <alignment horizontal="center" vertical="center"/>
    </xf>
    <xf numFmtId="0" fontId="3" fillId="0" borderId="9" xfId="1" applyFont="1" applyBorder="1" applyAlignment="1">
      <alignment horizontal="right" vertical="center" shrinkToFit="1"/>
    </xf>
    <xf numFmtId="0" fontId="3" fillId="0" borderId="9" xfId="1" applyFont="1" applyBorder="1">
      <alignment vertical="center"/>
    </xf>
    <xf numFmtId="0" fontId="3" fillId="0" borderId="10" xfId="1" applyFont="1" applyBorder="1">
      <alignment vertical="center"/>
    </xf>
    <xf numFmtId="0" fontId="3" fillId="0" borderId="12" xfId="1" applyFont="1" applyBorder="1">
      <alignment vertical="center"/>
    </xf>
    <xf numFmtId="0" fontId="3" fillId="0" borderId="9" xfId="1" applyFont="1" applyBorder="1" applyAlignment="1">
      <alignment horizontal="righ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76" fontId="3" fillId="0" borderId="11" xfId="0" applyNumberFormat="1" applyFont="1" applyFill="1" applyBorder="1" applyAlignment="1">
      <alignment horizontal="left" vertical="center" wrapText="1" indent="1"/>
    </xf>
    <xf numFmtId="0" fontId="0" fillId="0" borderId="11" xfId="0" applyFont="1" applyFill="1" applyBorder="1" applyAlignment="1">
      <alignment horizontal="left" vertical="center" indent="1"/>
    </xf>
    <xf numFmtId="0" fontId="36" fillId="0" borderId="0" xfId="0" applyFont="1" applyFill="1" applyAlignment="1">
      <alignment horizontal="center" vertical="center"/>
    </xf>
    <xf numFmtId="0" fontId="5" fillId="0" borderId="0" xfId="0" applyFont="1" applyBorder="1" applyAlignment="1">
      <alignment horizontal="right" wrapText="1"/>
    </xf>
    <xf numFmtId="0" fontId="3" fillId="0" borderId="12"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0" fillId="0" borderId="0" xfId="0" applyFont="1" applyBorder="1" applyAlignment="1">
      <alignment horizontal="center" vertical="center" shrinkToFi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distributed"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6"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5" xfId="0" applyFont="1" applyBorder="1" applyAlignment="1">
      <alignment horizontal="distributed" vertical="center" wrapText="1"/>
    </xf>
    <xf numFmtId="176" fontId="3" fillId="0" borderId="6" xfId="1" applyNumberFormat="1" applyFont="1" applyFill="1" applyBorder="1" applyAlignment="1">
      <alignment horizontal="center" vertical="center" shrinkToFit="1"/>
    </xf>
    <xf numFmtId="176" fontId="3" fillId="0" borderId="1" xfId="1" applyNumberFormat="1" applyFont="1" applyFill="1" applyBorder="1" applyAlignment="1">
      <alignment horizontal="center" vertical="center" shrinkToFit="1"/>
    </xf>
    <xf numFmtId="176" fontId="3" fillId="0" borderId="3" xfId="1" applyNumberFormat="1" applyFont="1" applyFill="1" applyBorder="1" applyAlignment="1">
      <alignment horizontal="center" vertical="center" shrinkToFit="1"/>
    </xf>
    <xf numFmtId="176" fontId="3" fillId="0" borderId="4" xfId="1" applyNumberFormat="1" applyFont="1" applyFill="1" applyBorder="1" applyAlignment="1">
      <alignment horizontal="center" vertical="center" shrinkToFit="1"/>
    </xf>
    <xf numFmtId="176" fontId="3" fillId="0" borderId="1"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3" fillId="0" borderId="6"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12" xfId="0" applyFont="1" applyFill="1" applyBorder="1" applyAlignment="1">
      <alignment horizontal="right" vertical="center" shrinkToFit="1"/>
    </xf>
    <xf numFmtId="0" fontId="3" fillId="0" borderId="9" xfId="0" applyFont="1" applyFill="1" applyBorder="1" applyAlignment="1">
      <alignment horizontal="right" vertical="center" shrinkToFit="1"/>
    </xf>
    <xf numFmtId="176" fontId="3" fillId="0" borderId="12" xfId="0" applyNumberFormat="1" applyFont="1" applyFill="1" applyBorder="1" applyAlignment="1">
      <alignment horizontal="left" vertical="center" wrapText="1" indent="1"/>
    </xf>
    <xf numFmtId="176" fontId="3" fillId="0" borderId="9" xfId="0" applyNumberFormat="1" applyFont="1" applyFill="1" applyBorder="1" applyAlignment="1">
      <alignment horizontal="left" vertical="center" wrapText="1" indent="1"/>
    </xf>
    <xf numFmtId="176" fontId="3" fillId="0" borderId="10" xfId="0" applyNumberFormat="1" applyFont="1" applyFill="1" applyBorder="1" applyAlignment="1">
      <alignment horizontal="left" vertical="center" wrapText="1" indent="1"/>
    </xf>
    <xf numFmtId="176" fontId="3" fillId="0" borderId="1"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4" fillId="0" borderId="3" xfId="0" applyFont="1" applyFill="1" applyBorder="1" applyAlignment="1">
      <alignment horizontal="right" vertical="center" shrinkToFit="1"/>
    </xf>
    <xf numFmtId="0" fontId="14" fillId="0" borderId="4" xfId="0" applyFont="1" applyFill="1" applyBorder="1" applyAlignment="1">
      <alignment horizontal="right" vertical="center" shrinkToFit="1"/>
    </xf>
    <xf numFmtId="0" fontId="14" fillId="0" borderId="5" xfId="0" applyFont="1" applyFill="1" applyBorder="1" applyAlignment="1">
      <alignment horizontal="right" vertical="center" shrinkToFit="1"/>
    </xf>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left" vertical="center"/>
    </xf>
    <xf numFmtId="49" fontId="3" fillId="0" borderId="1" xfId="0" applyNumberFormat="1" applyFont="1" applyBorder="1" applyAlignment="1">
      <alignment horizontal="center" vertical="center" shrinkToFit="1"/>
    </xf>
    <xf numFmtId="0" fontId="3" fillId="0" borderId="7"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xf>
    <xf numFmtId="49" fontId="3" fillId="0" borderId="0" xfId="0" applyNumberFormat="1" applyFont="1" applyBorder="1" applyAlignment="1">
      <alignment horizontal="center" vertical="center" shrinkToFit="1"/>
    </xf>
    <xf numFmtId="0" fontId="3" fillId="0" borderId="4" xfId="0" applyFont="1" applyBorder="1" applyAlignment="1">
      <alignment horizontal="lef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6" fillId="0" borderId="0" xfId="0" applyFont="1" applyAlignment="1">
      <alignment horizontal="center" vertical="center"/>
    </xf>
    <xf numFmtId="176" fontId="3" fillId="0" borderId="6" xfId="0" applyNumberFormat="1" applyFont="1" applyFill="1" applyBorder="1" applyAlignment="1">
      <alignment horizontal="left" vertical="center" wrapText="1" indent="1"/>
    </xf>
    <xf numFmtId="176" fontId="3" fillId="0" borderId="1" xfId="0" applyNumberFormat="1" applyFont="1" applyFill="1" applyBorder="1" applyAlignment="1">
      <alignment horizontal="left" vertical="center" wrapText="1" indent="1"/>
    </xf>
    <xf numFmtId="176" fontId="3" fillId="0" borderId="2" xfId="0" applyNumberFormat="1" applyFont="1" applyFill="1" applyBorder="1" applyAlignment="1">
      <alignment horizontal="left" vertical="center" wrapText="1" indent="1"/>
    </xf>
    <xf numFmtId="176" fontId="3" fillId="0" borderId="3" xfId="0" applyNumberFormat="1" applyFont="1" applyFill="1" applyBorder="1" applyAlignment="1">
      <alignment horizontal="left" vertical="center" wrapText="1" indent="1"/>
    </xf>
    <xf numFmtId="176" fontId="3" fillId="0" borderId="4" xfId="0" applyNumberFormat="1" applyFont="1" applyFill="1" applyBorder="1" applyAlignment="1">
      <alignment horizontal="left" vertical="center" wrapText="1" indent="1"/>
    </xf>
    <xf numFmtId="176" fontId="3" fillId="0" borderId="5" xfId="0" applyNumberFormat="1" applyFont="1" applyFill="1" applyBorder="1" applyAlignment="1">
      <alignment horizontal="left" vertical="center" wrapText="1" indent="1"/>
    </xf>
    <xf numFmtId="0" fontId="3" fillId="0" borderId="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 xfId="0" applyFont="1" applyFill="1" applyBorder="1" applyAlignment="1">
      <alignment horizontal="right" vertical="center" shrinkToFit="1"/>
    </xf>
    <xf numFmtId="0" fontId="3" fillId="0" borderId="5" xfId="0" applyFont="1" applyFill="1" applyBorder="1" applyAlignment="1">
      <alignment horizontal="right" vertical="center" shrinkToFit="1"/>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1" xfId="0" applyNumberFormat="1" applyFont="1" applyFill="1" applyBorder="1" applyAlignment="1">
      <alignment horizontal="left" vertical="top" wrapText="1"/>
    </xf>
    <xf numFmtId="0" fontId="0" fillId="0" borderId="11" xfId="0" applyNumberFormat="1" applyFont="1" applyFill="1" applyBorder="1" applyAlignment="1">
      <alignment horizontal="left" vertical="center" wrapText="1"/>
    </xf>
    <xf numFmtId="0" fontId="3" fillId="0" borderId="12" xfId="0" applyNumberFormat="1" applyFont="1" applyFill="1" applyBorder="1" applyAlignment="1">
      <alignment horizontal="left" vertical="top" wrapText="1"/>
    </xf>
    <xf numFmtId="0" fontId="3" fillId="0" borderId="9"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29" fillId="0" borderId="0" xfId="0" applyFont="1" applyFill="1" applyAlignment="1">
      <alignment horizontal="center" vertical="center"/>
    </xf>
    <xf numFmtId="0" fontId="18" fillId="0" borderId="0" xfId="0" applyFont="1" applyFill="1" applyAlignment="1">
      <alignment horizontal="left" vertical="center"/>
    </xf>
    <xf numFmtId="0" fontId="18" fillId="0" borderId="0" xfId="0" applyFont="1" applyFill="1" applyAlignment="1">
      <alignment vertical="center" shrinkToFit="1"/>
    </xf>
    <xf numFmtId="0" fontId="3" fillId="0" borderId="12"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0" fillId="0" borderId="0" xfId="0" applyNumberFormat="1" applyFont="1" applyFill="1" applyBorder="1" applyAlignment="1">
      <alignment horizontal="left" vertical="center" wrapText="1"/>
    </xf>
    <xf numFmtId="0" fontId="8" fillId="0" borderId="34" xfId="0" applyNumberFormat="1" applyFont="1" applyFill="1" applyBorder="1" applyAlignment="1">
      <alignment horizontal="left" vertical="top" wrapText="1"/>
    </xf>
    <xf numFmtId="0" fontId="8" fillId="0" borderId="35" xfId="0" applyNumberFormat="1" applyFont="1" applyFill="1" applyBorder="1" applyAlignment="1">
      <alignment horizontal="left" vertical="top" wrapText="1"/>
    </xf>
    <xf numFmtId="0" fontId="8" fillId="0" borderId="36"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0" fontId="0" fillId="0" borderId="0" xfId="0" applyFont="1" applyFill="1" applyAlignment="1">
      <alignment horizontal="left" vertical="top" wrapText="1"/>
    </xf>
    <xf numFmtId="0" fontId="6" fillId="0" borderId="0" xfId="0" applyFont="1" applyFill="1" applyAlignment="1">
      <alignment horizontal="center" vertical="center"/>
    </xf>
    <xf numFmtId="0" fontId="0" fillId="0" borderId="0" xfId="0" applyFont="1" applyFill="1" applyAlignment="1">
      <alignment horizontal="left" vertical="center" shrinkToFit="1"/>
    </xf>
    <xf numFmtId="0" fontId="0" fillId="0" borderId="0" xfId="0" applyFont="1" applyFill="1" applyAlignment="1">
      <alignment horizontal="left" vertical="center" wrapText="1"/>
    </xf>
    <xf numFmtId="0" fontId="28" fillId="0" borderId="1" xfId="1" applyFont="1" applyBorder="1" applyAlignment="1">
      <alignment horizontal="left" vertical="center" wrapText="1"/>
    </xf>
    <xf numFmtId="49" fontId="6" fillId="0" borderId="0" xfId="1" applyNumberFormat="1" applyFont="1" applyAlignment="1">
      <alignment horizontal="center" vertical="center"/>
    </xf>
    <xf numFmtId="0" fontId="28" fillId="0" borderId="0" xfId="1" applyFont="1" applyAlignment="1">
      <alignment horizontal="left" vertical="top" wrapText="1"/>
    </xf>
    <xf numFmtId="0" fontId="28" fillId="0" borderId="0" xfId="1" applyFont="1" applyFill="1" applyAlignment="1">
      <alignment horizontal="right" vertical="center"/>
    </xf>
    <xf numFmtId="0" fontId="28" fillId="0" borderId="11" xfId="1" applyFont="1" applyFill="1" applyBorder="1" applyAlignment="1">
      <alignment horizontal="center" vertical="center"/>
    </xf>
    <xf numFmtId="0" fontId="5" fillId="0" borderId="0" xfId="4" applyFont="1" applyFill="1" applyBorder="1" applyAlignment="1">
      <alignment horizontal="right" vertical="center"/>
    </xf>
    <xf numFmtId="0" fontId="4" fillId="0" borderId="9" xfId="4" applyFont="1" applyFill="1" applyBorder="1" applyAlignment="1">
      <alignment horizontal="center" vertical="center"/>
    </xf>
    <xf numFmtId="0" fontId="4" fillId="0" borderId="10" xfId="4" applyFont="1" applyFill="1" applyBorder="1" applyAlignment="1">
      <alignment horizontal="center" vertical="center"/>
    </xf>
    <xf numFmtId="0" fontId="4" fillId="0" borderId="9" xfId="4" applyFont="1" applyFill="1" applyBorder="1" applyAlignment="1">
      <alignment horizontal="center" vertical="center" shrinkToFit="1"/>
    </xf>
    <xf numFmtId="0" fontId="33" fillId="0" borderId="12" xfId="4" applyFont="1" applyFill="1" applyBorder="1" applyAlignment="1">
      <alignment horizontal="center" vertical="center" wrapText="1"/>
    </xf>
    <xf numFmtId="0" fontId="33" fillId="0" borderId="9" xfId="4" applyFont="1" applyFill="1" applyBorder="1" applyAlignment="1">
      <alignment horizontal="center" vertical="center" wrapTex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right" vertical="center"/>
    </xf>
    <xf numFmtId="0" fontId="3" fillId="0" borderId="9" xfId="0" applyFont="1" applyFill="1" applyBorder="1" applyAlignment="1">
      <alignment horizontal="right" vertical="center"/>
    </xf>
    <xf numFmtId="178" fontId="4" fillId="0" borderId="9"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4"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4" xfId="0" applyNumberFormat="1" applyFont="1" applyFill="1" applyBorder="1" applyAlignment="1">
      <alignment horizontal="right"/>
    </xf>
    <xf numFmtId="0" fontId="3" fillId="0" borderId="6"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5" fillId="0" borderId="4" xfId="0" applyFont="1" applyFill="1" applyBorder="1" applyAlignment="1">
      <alignment horizontal="right"/>
    </xf>
    <xf numFmtId="0" fontId="6" fillId="0" borderId="0" xfId="0" applyFont="1" applyFill="1" applyBorder="1" applyAlignment="1">
      <alignment horizontal="center"/>
    </xf>
    <xf numFmtId="0" fontId="5" fillId="0" borderId="1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shrinkToFit="1"/>
    </xf>
    <xf numFmtId="0" fontId="3" fillId="0" borderId="2" xfId="0" applyFont="1" applyFill="1" applyBorder="1" applyAlignment="1">
      <alignment horizontal="center" shrinkToFit="1"/>
    </xf>
    <xf numFmtId="0" fontId="3" fillId="0" borderId="3" xfId="0" applyFont="1" applyFill="1" applyBorder="1" applyAlignment="1">
      <alignment horizontal="center" vertical="top" shrinkToFit="1"/>
    </xf>
    <xf numFmtId="0" fontId="3" fillId="0" borderId="5" xfId="0" applyFont="1" applyFill="1" applyBorder="1" applyAlignment="1">
      <alignment horizontal="center" vertical="top" shrinkToFit="1"/>
    </xf>
    <xf numFmtId="0" fontId="3" fillId="0" borderId="10" xfId="0" applyFont="1" applyFill="1" applyBorder="1" applyAlignment="1">
      <alignment horizontal="center" vertical="center" shrinkToFit="1"/>
    </xf>
    <xf numFmtId="0" fontId="3" fillId="0" borderId="12" xfId="0" quotePrefix="1" applyFont="1" applyFill="1" applyBorder="1" applyAlignment="1">
      <alignment horizontal="center" vertical="center"/>
    </xf>
    <xf numFmtId="0" fontId="5" fillId="0" borderId="0" xfId="0" applyFont="1" applyFill="1" applyBorder="1" applyAlignment="1">
      <alignment horizontal="right"/>
    </xf>
    <xf numFmtId="0" fontId="19" fillId="0" borderId="0" xfId="0" applyFont="1" applyFill="1" applyAlignment="1">
      <alignment horizontal="center" vertical="center"/>
    </xf>
    <xf numFmtId="0" fontId="0" fillId="0" borderId="0" xfId="0" applyFont="1" applyFill="1" applyAlignment="1">
      <alignment vertical="center" wrapTex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3" fillId="0" borderId="0" xfId="0" applyFont="1" applyFill="1" applyAlignment="1">
      <alignment horizontal="left" vertical="center"/>
    </xf>
    <xf numFmtId="0" fontId="3" fillId="0" borderId="9" xfId="1" applyFont="1" applyFill="1" applyBorder="1" applyAlignment="1">
      <alignment horizontal="center" vertical="center" shrinkToFit="1"/>
    </xf>
    <xf numFmtId="0" fontId="3" fillId="0" borderId="10" xfId="1" applyFont="1" applyFill="1" applyBorder="1" applyAlignment="1">
      <alignment horizontal="center" vertical="center" shrinkToFit="1"/>
    </xf>
    <xf numFmtId="0" fontId="3" fillId="0" borderId="11" xfId="1" applyFont="1" applyFill="1" applyBorder="1" applyAlignment="1">
      <alignment horizontal="center" vertical="center" wrapText="1"/>
    </xf>
    <xf numFmtId="0" fontId="3" fillId="0" borderId="11" xfId="1" applyFont="1" applyFill="1" applyBorder="1" applyAlignment="1">
      <alignment horizontal="left" vertical="center" shrinkToFit="1"/>
    </xf>
    <xf numFmtId="0" fontId="3" fillId="0" borderId="12" xfId="1" applyFont="1" applyFill="1" applyBorder="1" applyAlignment="1">
      <alignment horizontal="left" vertical="top" wrapText="1"/>
    </xf>
    <xf numFmtId="0" fontId="3" fillId="0" borderId="9" xfId="1" applyFont="1" applyFill="1" applyBorder="1" applyAlignment="1">
      <alignment horizontal="left" vertical="top" wrapText="1"/>
    </xf>
    <xf numFmtId="0" fontId="3" fillId="0" borderId="10" xfId="1" applyFont="1" applyFill="1" applyBorder="1" applyAlignment="1">
      <alignment horizontal="left" vertical="top" wrapText="1"/>
    </xf>
    <xf numFmtId="0" fontId="6" fillId="0" borderId="0" xfId="1" applyFont="1" applyFill="1" applyAlignment="1">
      <alignment horizontal="center" vertical="center"/>
    </xf>
    <xf numFmtId="0" fontId="3" fillId="0" borderId="11" xfId="1" applyFont="1" applyFill="1" applyBorder="1" applyAlignment="1">
      <alignment horizontal="left" vertical="center" wrapText="1"/>
    </xf>
    <xf numFmtId="0" fontId="3" fillId="0" borderId="0" xfId="1" applyFont="1" applyFill="1" applyBorder="1" applyAlignment="1">
      <alignment horizontal="center" vertical="center" wrapText="1"/>
    </xf>
    <xf numFmtId="0" fontId="5" fillId="0" borderId="4" xfId="1" applyFont="1" applyFill="1" applyBorder="1" applyAlignment="1">
      <alignment horizontal="right" vertical="center" wrapText="1"/>
    </xf>
    <xf numFmtId="0" fontId="5" fillId="0" borderId="0" xfId="1" applyFont="1" applyFill="1" applyBorder="1" applyAlignment="1">
      <alignment horizontal="right" vertical="center" wrapText="1"/>
    </xf>
    <xf numFmtId="0" fontId="3" fillId="0" borderId="12"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9" xfId="1" applyFont="1" applyFill="1" applyBorder="1" applyAlignment="1">
      <alignment horizontal="left" vertical="center"/>
    </xf>
    <xf numFmtId="0" fontId="3" fillId="0" borderId="10" xfId="1" applyFont="1" applyFill="1" applyBorder="1" applyAlignment="1">
      <alignment horizontal="left" vertical="center"/>
    </xf>
    <xf numFmtId="0" fontId="5" fillId="0" borderId="0" xfId="1" applyFont="1" applyFill="1" applyBorder="1" applyAlignment="1">
      <alignment horizontal="left" vertical="top"/>
    </xf>
    <xf numFmtId="0" fontId="3" fillId="0" borderId="11" xfId="1" applyFont="1" applyFill="1" applyBorder="1" applyAlignment="1">
      <alignment horizontal="center" vertical="center" textRotation="255"/>
    </xf>
    <xf numFmtId="0" fontId="3" fillId="0" borderId="6"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3" fillId="0" borderId="2" xfId="0" applyNumberFormat="1" applyFont="1" applyFill="1" applyBorder="1" applyAlignment="1">
      <alignment horizontal="righ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right" vertical="center"/>
    </xf>
    <xf numFmtId="0" fontId="3" fillId="0" borderId="5" xfId="0" applyNumberFormat="1" applyFont="1" applyFill="1" applyBorder="1" applyAlignment="1">
      <alignment horizontal="right" vertical="center"/>
    </xf>
    <xf numFmtId="0" fontId="3" fillId="0" borderId="0" xfId="1" applyFont="1" applyFill="1" applyAlignment="1">
      <alignment vertical="center"/>
    </xf>
    <xf numFmtId="0" fontId="3" fillId="0" borderId="12" xfId="0" applyNumberFormat="1" applyFont="1" applyFill="1" applyBorder="1" applyAlignment="1">
      <alignment vertical="center" shrinkToFit="1"/>
    </xf>
    <xf numFmtId="0" fontId="3" fillId="0" borderId="9" xfId="0" applyNumberFormat="1" applyFont="1" applyFill="1" applyBorder="1" applyAlignment="1">
      <alignment vertical="center" shrinkToFit="1"/>
    </xf>
    <xf numFmtId="0" fontId="3" fillId="0" borderId="10" xfId="0" applyNumberFormat="1" applyFont="1" applyFill="1" applyBorder="1" applyAlignment="1">
      <alignment vertical="center" shrinkToFit="1"/>
    </xf>
    <xf numFmtId="0" fontId="3" fillId="0" borderId="9" xfId="0" applyNumberFormat="1" applyFont="1" applyFill="1" applyBorder="1" applyAlignment="1">
      <alignment horizontal="center" vertical="center"/>
    </xf>
    <xf numFmtId="0" fontId="3" fillId="0" borderId="9" xfId="0" applyNumberFormat="1" applyFont="1" applyFill="1" applyBorder="1" applyAlignment="1">
      <alignment horizontal="right" vertical="center"/>
    </xf>
    <xf numFmtId="0" fontId="3" fillId="0" borderId="10" xfId="0" applyNumberFormat="1" applyFont="1" applyFill="1" applyBorder="1" applyAlignment="1">
      <alignment horizontal="right" vertical="center"/>
    </xf>
    <xf numFmtId="0" fontId="3" fillId="0" borderId="6"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3" xfId="0" applyNumberFormat="1" applyFont="1" applyFill="1" applyBorder="1" applyAlignment="1">
      <alignment horizontal="center" vertical="center" shrinkToFit="1"/>
    </xf>
    <xf numFmtId="0" fontId="3" fillId="0" borderId="4" xfId="0" applyNumberFormat="1" applyFont="1" applyFill="1" applyBorder="1" applyAlignment="1">
      <alignment horizontal="center" vertical="center" shrinkToFit="1"/>
    </xf>
    <xf numFmtId="0" fontId="3" fillId="0" borderId="5" xfId="0" applyNumberFormat="1" applyFont="1" applyFill="1" applyBorder="1" applyAlignment="1">
      <alignment horizontal="center" vertical="center" shrinkToFit="1"/>
    </xf>
    <xf numFmtId="0" fontId="3" fillId="0" borderId="6"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1" xfId="1" applyFont="1" applyFill="1" applyBorder="1" applyAlignment="1">
      <alignment horizontal="left" vertical="top" wrapText="1"/>
    </xf>
    <xf numFmtId="0" fontId="6" fillId="0" borderId="0" xfId="1" applyFont="1" applyFill="1" applyBorder="1" applyAlignment="1">
      <alignment horizontal="center" vertical="center"/>
    </xf>
    <xf numFmtId="0" fontId="3" fillId="0" borderId="0" xfId="1" applyFont="1" applyFill="1" applyBorder="1" applyAlignment="1">
      <alignment horizontal="right" vertical="center" wrapText="1"/>
    </xf>
    <xf numFmtId="0" fontId="3" fillId="0" borderId="12" xfId="1" applyFont="1" applyFill="1" applyBorder="1" applyAlignment="1">
      <alignment horizontal="left" vertical="center"/>
    </xf>
    <xf numFmtId="0" fontId="3" fillId="0" borderId="12"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2" xfId="1" applyFont="1" applyFill="1" applyBorder="1" applyAlignment="1">
      <alignment vertical="center" shrinkToFit="1"/>
    </xf>
    <xf numFmtId="0" fontId="3" fillId="0" borderId="9" xfId="1" applyFont="1" applyFill="1" applyBorder="1" applyAlignment="1">
      <alignment vertical="center" shrinkToFit="1"/>
    </xf>
    <xf numFmtId="0" fontId="3" fillId="0" borderId="10" xfId="1" applyFont="1" applyFill="1" applyBorder="1" applyAlignment="1">
      <alignment vertical="center" shrinkToFit="1"/>
    </xf>
    <xf numFmtId="0" fontId="3" fillId="0" borderId="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12" xfId="1" applyFont="1" applyFill="1" applyBorder="1" applyAlignment="1">
      <alignment vertical="center"/>
    </xf>
    <xf numFmtId="0" fontId="3" fillId="0" borderId="9" xfId="1" applyFont="1" applyFill="1" applyBorder="1" applyAlignment="1">
      <alignment vertical="center"/>
    </xf>
    <xf numFmtId="0" fontId="3" fillId="0" borderId="10" xfId="1" applyFont="1" applyFill="1" applyBorder="1" applyAlignment="1">
      <alignment vertical="center"/>
    </xf>
    <xf numFmtId="0" fontId="3" fillId="0" borderId="12" xfId="1" applyFont="1" applyFill="1" applyBorder="1">
      <alignment vertical="center"/>
    </xf>
    <xf numFmtId="0" fontId="3" fillId="0" borderId="9" xfId="1" applyFont="1" applyFill="1" applyBorder="1">
      <alignment vertical="center"/>
    </xf>
    <xf numFmtId="0" fontId="3" fillId="0" borderId="10" xfId="1" applyFont="1" applyFill="1" applyBorder="1">
      <alignment vertical="center"/>
    </xf>
    <xf numFmtId="0" fontId="3" fillId="0" borderId="12" xfId="1" applyFont="1" applyFill="1" applyBorder="1" applyAlignment="1">
      <alignment horizontal="left" vertical="center" shrinkToFit="1"/>
    </xf>
    <xf numFmtId="0" fontId="3" fillId="0" borderId="10" xfId="1" applyFont="1" applyFill="1" applyBorder="1" applyAlignment="1">
      <alignment horizontal="left" vertical="center" shrinkToFit="1"/>
    </xf>
    <xf numFmtId="0" fontId="3" fillId="0" borderId="9" xfId="1" applyFont="1" applyFill="1" applyBorder="1" applyAlignment="1">
      <alignment horizontal="left" vertical="center" shrinkToFit="1"/>
    </xf>
    <xf numFmtId="0" fontId="12" fillId="0" borderId="9" xfId="1" applyFont="1" applyFill="1" applyBorder="1" applyAlignment="1">
      <alignment horizontal="center" vertical="center"/>
    </xf>
    <xf numFmtId="0" fontId="3" fillId="0" borderId="12" xfId="1" applyFont="1" applyFill="1" applyBorder="1" applyAlignment="1">
      <alignment vertical="center" wrapText="1"/>
    </xf>
    <xf numFmtId="0" fontId="3" fillId="0" borderId="9" xfId="1" applyFont="1" applyFill="1" applyBorder="1" applyAlignment="1">
      <alignment vertical="center" wrapText="1"/>
    </xf>
    <xf numFmtId="0" fontId="3" fillId="0" borderId="10" xfId="1" applyFont="1" applyFill="1" applyBorder="1" applyAlignment="1">
      <alignment vertical="center" wrapText="1"/>
    </xf>
    <xf numFmtId="0" fontId="3" fillId="0" borderId="10" xfId="1" applyFont="1" applyFill="1" applyBorder="1" applyAlignment="1">
      <alignment horizontal="center" vertical="center"/>
    </xf>
    <xf numFmtId="0" fontId="3" fillId="0" borderId="6" xfId="1" applyFont="1" applyFill="1" applyBorder="1" applyAlignment="1">
      <alignment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7"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12"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6" xfId="1" applyFont="1" applyFill="1" applyBorder="1" applyAlignment="1">
      <alignment vertical="center" wrapText="1"/>
    </xf>
    <xf numFmtId="0" fontId="3" fillId="0" borderId="1" xfId="1" applyFont="1" applyFill="1" applyBorder="1" applyAlignment="1">
      <alignment vertical="center" wrapText="1"/>
    </xf>
    <xf numFmtId="0" fontId="3" fillId="0" borderId="2" xfId="1" applyFont="1" applyFill="1" applyBorder="1" applyAlignment="1">
      <alignment vertical="center" wrapText="1"/>
    </xf>
    <xf numFmtId="0" fontId="3" fillId="0" borderId="7" xfId="1" applyFont="1" applyFill="1" applyBorder="1" applyAlignment="1">
      <alignment vertical="center" wrapText="1"/>
    </xf>
    <xf numFmtId="0" fontId="3" fillId="0" borderId="0" xfId="1" applyFont="1" applyFill="1" applyBorder="1" applyAlignment="1">
      <alignment vertical="center" wrapText="1"/>
    </xf>
    <xf numFmtId="0" fontId="3" fillId="0" borderId="3" xfId="1" applyFont="1" applyFill="1" applyBorder="1" applyAlignment="1">
      <alignment vertical="center" wrapText="1"/>
    </xf>
    <xf numFmtId="0" fontId="3" fillId="0" borderId="4"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Fill="1" applyBorder="1" applyAlignment="1">
      <alignment horizontal="left" vertical="center"/>
    </xf>
    <xf numFmtId="0" fontId="4" fillId="0" borderId="1" xfId="1" applyFont="1" applyFill="1" applyBorder="1" applyAlignment="1">
      <alignment horizontal="left" vertical="center"/>
    </xf>
    <xf numFmtId="0" fontId="4" fillId="0" borderId="2" xfId="1" applyFont="1" applyFill="1" applyBorder="1" applyAlignment="1">
      <alignment horizontal="left" vertical="center"/>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6" xfId="1" applyFont="1" applyFill="1" applyBorder="1" applyAlignment="1">
      <alignment horizontal="left" vertical="center"/>
    </xf>
    <xf numFmtId="0" fontId="3" fillId="0" borderId="1" xfId="1" applyFont="1" applyFill="1" applyBorder="1" applyAlignment="1">
      <alignment horizontal="left" vertical="center"/>
    </xf>
    <xf numFmtId="0" fontId="3" fillId="0" borderId="2" xfId="1" applyFont="1" applyFill="1" applyBorder="1" applyAlignment="1">
      <alignment horizontal="left" vertical="center"/>
    </xf>
    <xf numFmtId="0" fontId="3" fillId="0" borderId="7" xfId="1" applyFont="1" applyFill="1" applyBorder="1" applyAlignment="1">
      <alignment horizontal="left" vertical="center"/>
    </xf>
    <xf numFmtId="0" fontId="3" fillId="0" borderId="0" xfId="1" applyFont="1" applyFill="1" applyBorder="1" applyAlignment="1">
      <alignment horizontal="left" vertical="center"/>
    </xf>
    <xf numFmtId="0" fontId="3" fillId="0" borderId="8" xfId="1" applyFont="1" applyFill="1" applyBorder="1" applyAlignment="1">
      <alignment horizontal="left" vertical="center"/>
    </xf>
    <xf numFmtId="0" fontId="3" fillId="0" borderId="3" xfId="1" applyFont="1" applyFill="1" applyBorder="1" applyAlignment="1">
      <alignment horizontal="left" vertical="center"/>
    </xf>
    <xf numFmtId="0" fontId="3" fillId="0" borderId="4" xfId="1" applyFont="1" applyFill="1" applyBorder="1" applyAlignment="1">
      <alignment horizontal="left" vertical="center"/>
    </xf>
    <xf numFmtId="0" fontId="3" fillId="0" borderId="5" xfId="1" applyFont="1" applyFill="1" applyBorder="1" applyAlignment="1">
      <alignment horizontal="left" vertical="center"/>
    </xf>
    <xf numFmtId="0" fontId="3" fillId="0" borderId="0" xfId="1" applyFont="1" applyFill="1" applyBorder="1" applyAlignment="1">
      <alignment horizontal="left" vertical="center" shrinkToFit="1"/>
    </xf>
    <xf numFmtId="0" fontId="3" fillId="0" borderId="0" xfId="1" applyFont="1" applyFill="1" applyBorder="1" applyAlignment="1">
      <alignment horizontal="center" vertical="center"/>
    </xf>
    <xf numFmtId="0" fontId="3" fillId="0" borderId="11" xfId="1" applyFont="1" applyFill="1" applyBorder="1" applyAlignment="1">
      <alignment horizontal="left" vertical="center"/>
    </xf>
    <xf numFmtId="0" fontId="5" fillId="0" borderId="1" xfId="1" applyFont="1" applyFill="1" applyBorder="1" applyAlignment="1">
      <alignment horizontal="left" vertical="center"/>
    </xf>
    <xf numFmtId="0" fontId="3" fillId="0" borderId="1" xfId="1" applyFont="1" applyFill="1" applyBorder="1" applyAlignment="1">
      <alignment horizontal="center" vertical="center"/>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5" fillId="0" borderId="4" xfId="1" applyFont="1" applyFill="1" applyBorder="1" applyAlignment="1">
      <alignment horizontal="right" vertical="center"/>
    </xf>
    <xf numFmtId="0" fontId="3" fillId="0" borderId="12" xfId="1" applyFont="1" applyFill="1" applyBorder="1" applyAlignment="1">
      <alignment horizontal="left" vertical="center" wrapText="1" shrinkToFit="1"/>
    </xf>
    <xf numFmtId="0" fontId="3" fillId="0" borderId="9" xfId="1" applyFont="1" applyFill="1" applyBorder="1" applyAlignment="1">
      <alignment horizontal="left" vertical="center" wrapText="1" shrinkToFit="1"/>
    </xf>
    <xf numFmtId="0" fontId="3" fillId="0" borderId="10" xfId="1" applyFont="1" applyFill="1" applyBorder="1" applyAlignment="1">
      <alignment horizontal="left" vertical="center" wrapText="1" shrinkToFit="1"/>
    </xf>
    <xf numFmtId="0" fontId="3" fillId="0" borderId="12" xfId="0" applyNumberFormat="1" applyFont="1" applyFill="1" applyBorder="1" applyAlignment="1">
      <alignment horizontal="left" vertical="center" shrinkToFit="1"/>
    </xf>
    <xf numFmtId="0" fontId="3" fillId="0" borderId="9" xfId="0" applyNumberFormat="1" applyFont="1" applyFill="1" applyBorder="1" applyAlignment="1">
      <alignment horizontal="left" vertical="center" shrinkToFit="1"/>
    </xf>
    <xf numFmtId="0" fontId="10" fillId="0" borderId="0" xfId="1" applyFont="1" applyFill="1" applyAlignment="1">
      <alignment horizontal="center" vertical="center"/>
    </xf>
    <xf numFmtId="0" fontId="3" fillId="0" borderId="7" xfId="1" applyFont="1" applyFill="1" applyBorder="1" applyAlignment="1">
      <alignment vertical="center"/>
    </xf>
    <xf numFmtId="0" fontId="3" fillId="0" borderId="0" xfId="1" applyFont="1" applyFill="1" applyBorder="1" applyAlignment="1">
      <alignment vertical="center"/>
    </xf>
    <xf numFmtId="0" fontId="3" fillId="0" borderId="8" xfId="1" applyFont="1" applyFill="1" applyBorder="1" applyAlignment="1">
      <alignment vertical="center"/>
    </xf>
    <xf numFmtId="0" fontId="3" fillId="0" borderId="3" xfId="1" applyFont="1" applyFill="1" applyBorder="1" applyAlignment="1">
      <alignment vertical="center"/>
    </xf>
    <xf numFmtId="0" fontId="3" fillId="0" borderId="4" xfId="1" applyFont="1" applyFill="1" applyBorder="1" applyAlignment="1">
      <alignment vertical="center"/>
    </xf>
    <xf numFmtId="0" fontId="3" fillId="0" borderId="5" xfId="1" applyFont="1" applyFill="1" applyBorder="1" applyAlignment="1">
      <alignment vertical="center"/>
    </xf>
    <xf numFmtId="0" fontId="4" fillId="0" borderId="6" xfId="1" applyFont="1" applyFill="1" applyBorder="1" applyAlignment="1">
      <alignment vertical="top" wrapText="1" shrinkToFit="1"/>
    </xf>
    <xf numFmtId="0" fontId="4" fillId="0" borderId="1" xfId="1" applyFont="1" applyFill="1" applyBorder="1" applyAlignment="1">
      <alignment vertical="top" wrapText="1" shrinkToFit="1"/>
    </xf>
    <xf numFmtId="0" fontId="4" fillId="0" borderId="2" xfId="1" applyFont="1" applyFill="1" applyBorder="1" applyAlignment="1">
      <alignment vertical="top" wrapText="1" shrinkToFit="1"/>
    </xf>
    <xf numFmtId="0" fontId="3" fillId="0" borderId="3" xfId="1" applyFont="1" applyFill="1" applyBorder="1" applyAlignment="1">
      <alignment vertical="center" shrinkToFit="1"/>
    </xf>
    <xf numFmtId="0" fontId="3" fillId="0" borderId="4" xfId="1" applyFont="1" applyFill="1" applyBorder="1" applyAlignment="1">
      <alignment vertical="center" shrinkToFit="1"/>
    </xf>
    <xf numFmtId="0" fontId="3" fillId="0" borderId="5" xfId="1" applyFont="1" applyFill="1" applyBorder="1" applyAlignment="1">
      <alignment vertical="center" shrinkToFit="1"/>
    </xf>
    <xf numFmtId="0" fontId="3" fillId="0" borderId="6" xfId="1" applyFont="1" applyFill="1" applyBorder="1" applyAlignment="1">
      <alignment horizontal="right" vertical="center"/>
    </xf>
    <xf numFmtId="0" fontId="3" fillId="0" borderId="1" xfId="1" applyFont="1" applyFill="1" applyBorder="1" applyAlignment="1">
      <alignment horizontal="right" vertical="center"/>
    </xf>
    <xf numFmtId="0" fontId="3" fillId="0" borderId="3" xfId="1" applyFont="1" applyFill="1" applyBorder="1" applyAlignment="1">
      <alignment horizontal="right" vertical="center"/>
    </xf>
    <xf numFmtId="0" fontId="3" fillId="0" borderId="4" xfId="1" applyFont="1" applyFill="1" applyBorder="1" applyAlignment="1">
      <alignment horizontal="right" vertical="center"/>
    </xf>
    <xf numFmtId="0" fontId="3" fillId="0" borderId="4" xfId="1" applyFont="1" applyFill="1" applyBorder="1" applyAlignment="1">
      <alignment horizontal="center" vertical="center"/>
    </xf>
    <xf numFmtId="0" fontId="3" fillId="0" borderId="12" xfId="1" applyFont="1" applyFill="1" applyBorder="1" applyAlignment="1">
      <alignment horizontal="right" vertical="center"/>
    </xf>
    <xf numFmtId="0" fontId="3" fillId="0" borderId="9" xfId="1" applyFont="1" applyFill="1" applyBorder="1" applyAlignment="1">
      <alignment horizontal="right" vertical="center"/>
    </xf>
    <xf numFmtId="0" fontId="3" fillId="0" borderId="11" xfId="1" applyFont="1" applyFill="1" applyBorder="1" applyAlignment="1">
      <alignment vertical="center"/>
    </xf>
    <xf numFmtId="0" fontId="5" fillId="0" borderId="4" xfId="1" applyFont="1" applyFill="1" applyBorder="1" applyAlignment="1">
      <alignment horizontal="right"/>
    </xf>
    <xf numFmtId="0" fontId="3" fillId="0" borderId="3" xfId="1" applyFont="1" applyFill="1" applyBorder="1" applyAlignment="1">
      <alignment vertical="top" wrapText="1" shrinkToFit="1"/>
    </xf>
    <xf numFmtId="0" fontId="3" fillId="0" borderId="4" xfId="1" applyFont="1" applyFill="1" applyBorder="1" applyAlignment="1">
      <alignment vertical="top" wrapText="1" shrinkToFit="1"/>
    </xf>
    <xf numFmtId="0" fontId="3" fillId="0" borderId="5" xfId="1" applyFont="1" applyFill="1" applyBorder="1" applyAlignment="1">
      <alignment vertical="top" wrapText="1" shrinkToFit="1"/>
    </xf>
    <xf numFmtId="0" fontId="3" fillId="0" borderId="3"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9" xfId="0" applyNumberFormat="1" applyFont="1" applyFill="1" applyBorder="1" applyAlignment="1">
      <alignment horizontal="center" vertical="center" shrinkToFit="1"/>
    </xf>
    <xf numFmtId="0" fontId="3" fillId="0" borderId="12" xfId="0" applyNumberFormat="1" applyFont="1" applyFill="1" applyBorder="1" applyAlignment="1">
      <alignment horizontal="center" vertical="center" shrinkToFit="1"/>
    </xf>
    <xf numFmtId="0" fontId="3" fillId="0" borderId="2" xfId="1" applyFont="1" applyFill="1" applyBorder="1" applyAlignment="1">
      <alignment horizontal="center" vertical="center"/>
    </xf>
    <xf numFmtId="0" fontId="3" fillId="0" borderId="6" xfId="1" applyFont="1" applyFill="1" applyBorder="1" applyAlignment="1">
      <alignment horizontal="center" vertical="center" textRotation="255"/>
    </xf>
    <xf numFmtId="0" fontId="3" fillId="0" borderId="1" xfId="1" applyFont="1" applyFill="1" applyBorder="1" applyAlignment="1">
      <alignment horizontal="center" vertical="center" textRotation="255"/>
    </xf>
    <xf numFmtId="0" fontId="3" fillId="0" borderId="7" xfId="1" applyFont="1" applyFill="1" applyBorder="1" applyAlignment="1">
      <alignment horizontal="center" vertical="center" textRotation="255"/>
    </xf>
    <xf numFmtId="0" fontId="3" fillId="0" borderId="0" xfId="1" applyFont="1" applyFill="1" applyBorder="1" applyAlignment="1">
      <alignment horizontal="center" vertical="center" textRotation="255"/>
    </xf>
    <xf numFmtId="0" fontId="3" fillId="0" borderId="3" xfId="1" applyFont="1" applyFill="1" applyBorder="1" applyAlignment="1">
      <alignment horizontal="center" vertical="center" textRotation="255"/>
    </xf>
    <xf numFmtId="0" fontId="3" fillId="0" borderId="4" xfId="1" applyFont="1" applyFill="1" applyBorder="1" applyAlignment="1">
      <alignment horizontal="center" vertical="center" textRotation="255"/>
    </xf>
    <xf numFmtId="0" fontId="3" fillId="0" borderId="6" xfId="1" applyFont="1" applyFill="1" applyBorder="1" applyAlignment="1">
      <alignment horizontal="center" vertical="center"/>
    </xf>
    <xf numFmtId="0" fontId="3" fillId="0" borderId="1" xfId="1" applyFont="1" applyFill="1" applyBorder="1" applyAlignment="1">
      <alignment horizontal="center" vertical="center" shrinkToFit="1"/>
    </xf>
    <xf numFmtId="0" fontId="3" fillId="0" borderId="3" xfId="1" applyFont="1" applyFill="1" applyBorder="1" applyAlignment="1">
      <alignment horizontal="left" wrapText="1"/>
    </xf>
    <xf numFmtId="0" fontId="3" fillId="0" borderId="4" xfId="1" applyFont="1" applyFill="1" applyBorder="1" applyAlignment="1">
      <alignment horizontal="left" wrapText="1"/>
    </xf>
    <xf numFmtId="0" fontId="3" fillId="0" borderId="5" xfId="1" applyFont="1" applyFill="1" applyBorder="1" applyAlignment="1">
      <alignment horizontal="left" wrapText="1"/>
    </xf>
    <xf numFmtId="0" fontId="37" fillId="0" borderId="11" xfId="1" quotePrefix="1" applyFont="1" applyBorder="1" applyAlignment="1">
      <alignment horizontal="left" vertical="center" wrapText="1"/>
    </xf>
    <xf numFmtId="0" fontId="1" fillId="0" borderId="12"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0" xfId="1" applyFont="1" applyFill="1" applyBorder="1" applyAlignment="1">
      <alignment horizontal="center" vertical="center"/>
    </xf>
    <xf numFmtId="0" fontId="3" fillId="0" borderId="9" xfId="1" applyFont="1" applyBorder="1" applyAlignment="1">
      <alignment horizontal="center" vertical="center" shrinkToFit="1"/>
    </xf>
    <xf numFmtId="0" fontId="3" fillId="0" borderId="9" xfId="1" applyFont="1" applyBorder="1" applyAlignment="1">
      <alignment horizontal="left" vertical="center"/>
    </xf>
    <xf numFmtId="0" fontId="3" fillId="0" borderId="11" xfId="1" applyFont="1" applyBorder="1" applyAlignment="1">
      <alignment horizontal="left" vertical="center"/>
    </xf>
    <xf numFmtId="0" fontId="3" fillId="0" borderId="11" xfId="1" applyFont="1" applyBorder="1" applyAlignment="1">
      <alignment horizontal="center" vertical="center"/>
    </xf>
    <xf numFmtId="0" fontId="3" fillId="0" borderId="9" xfId="1" applyFont="1" applyBorder="1" applyAlignment="1">
      <alignment horizontal="center" vertical="center"/>
    </xf>
    <xf numFmtId="0" fontId="3" fillId="0" borderId="3" xfId="1" applyFont="1" applyFill="1" applyBorder="1" applyAlignment="1">
      <alignment horizontal="center" vertical="center" wrapText="1" shrinkToFit="1"/>
    </xf>
    <xf numFmtId="0" fontId="3" fillId="0" borderId="4" xfId="1" applyFont="1" applyFill="1" applyBorder="1" applyAlignment="1">
      <alignment horizontal="center" vertical="center" wrapText="1" shrinkToFit="1"/>
    </xf>
    <xf numFmtId="0" fontId="3" fillId="0" borderId="5" xfId="1" applyFont="1" applyFill="1" applyBorder="1" applyAlignment="1">
      <alignment horizontal="center" vertical="center" wrapText="1" shrinkToFit="1"/>
    </xf>
    <xf numFmtId="0" fontId="3" fillId="0" borderId="14" xfId="1" applyFont="1" applyFill="1" applyBorder="1" applyAlignment="1">
      <alignment horizontal="center" vertical="center" shrinkToFit="1"/>
    </xf>
    <xf numFmtId="0" fontId="3" fillId="0" borderId="11" xfId="1" applyFont="1" applyFill="1" applyBorder="1" applyAlignment="1">
      <alignment horizontal="center" vertical="center" shrinkToFit="1"/>
    </xf>
    <xf numFmtId="0" fontId="3" fillId="0" borderId="12" xfId="1" applyFont="1" applyFill="1" applyBorder="1" applyAlignment="1">
      <alignment horizontal="center" vertical="top" wrapText="1" shrinkToFit="1"/>
    </xf>
    <xf numFmtId="0" fontId="3" fillId="0" borderId="9" xfId="1" applyFont="1" applyFill="1" applyBorder="1" applyAlignment="1">
      <alignment horizontal="center" vertical="top" wrapText="1" shrinkToFit="1"/>
    </xf>
    <xf numFmtId="0" fontId="3" fillId="0" borderId="10" xfId="1" applyFont="1" applyFill="1" applyBorder="1" applyAlignment="1">
      <alignment horizontal="center" vertical="top" wrapText="1" shrinkToFit="1"/>
    </xf>
    <xf numFmtId="0" fontId="3" fillId="0" borderId="11" xfId="1" applyFont="1" applyFill="1" applyBorder="1" applyAlignment="1">
      <alignment horizontal="left" vertical="center" wrapText="1" shrinkToFit="1"/>
    </xf>
    <xf numFmtId="0" fontId="5" fillId="0" borderId="1" xfId="1" applyFont="1" applyFill="1" applyBorder="1" applyAlignment="1">
      <alignment vertical="center" shrinkToFit="1"/>
    </xf>
    <xf numFmtId="0" fontId="5" fillId="0" borderId="4" xfId="1" applyFont="1" applyFill="1" applyBorder="1" applyAlignment="1">
      <alignment vertical="center" shrinkToFit="1"/>
    </xf>
    <xf numFmtId="0" fontId="3" fillId="0" borderId="12" xfId="1" applyFont="1" applyFill="1" applyBorder="1" applyAlignment="1">
      <alignment horizontal="center" vertical="center" wrapText="1" shrinkToFit="1"/>
    </xf>
    <xf numFmtId="0" fontId="3" fillId="0" borderId="9" xfId="1" applyFont="1" applyFill="1" applyBorder="1" applyAlignment="1">
      <alignment horizontal="center" vertical="center" wrapText="1" shrinkToFit="1"/>
    </xf>
    <xf numFmtId="0" fontId="3" fillId="0" borderId="10" xfId="1" applyFont="1" applyFill="1" applyBorder="1" applyAlignment="1">
      <alignment horizontal="center" vertical="center" wrapText="1" shrinkToFit="1"/>
    </xf>
    <xf numFmtId="0" fontId="3" fillId="0" borderId="0" xfId="1" applyFont="1" applyAlignment="1">
      <alignment horizontal="left" vertical="center"/>
    </xf>
    <xf numFmtId="0" fontId="3" fillId="0" borderId="11" xfId="1" applyFont="1" applyBorder="1" applyAlignment="1">
      <alignment horizontal="left" vertical="center" wrapText="1"/>
    </xf>
    <xf numFmtId="0" fontId="3" fillId="0" borderId="12" xfId="1" applyFont="1" applyBorder="1" applyAlignment="1">
      <alignment horizontal="center" vertical="center"/>
    </xf>
    <xf numFmtId="0" fontId="37" fillId="0" borderId="0" xfId="1" quotePrefix="1" applyFont="1" applyAlignment="1">
      <alignment horizontal="left" vertical="top" wrapText="1"/>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5" fillId="0" borderId="7" xfId="1" applyFont="1" applyFill="1" applyBorder="1" applyAlignment="1">
      <alignment vertical="center"/>
    </xf>
    <xf numFmtId="0" fontId="5" fillId="0" borderId="0" xfId="1" applyFont="1" applyFill="1" applyBorder="1" applyAlignment="1">
      <alignment vertical="center"/>
    </xf>
    <xf numFmtId="0" fontId="5" fillId="0" borderId="3" xfId="1" applyFont="1" applyFill="1" applyBorder="1" applyAlignment="1">
      <alignment vertical="center"/>
    </xf>
    <xf numFmtId="0" fontId="5" fillId="0" borderId="4" xfId="1" applyFont="1" applyFill="1" applyBorder="1" applyAlignment="1">
      <alignment vertical="center"/>
    </xf>
    <xf numFmtId="0" fontId="5" fillId="0" borderId="8"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xf>
    <xf numFmtId="0" fontId="18" fillId="0" borderId="0" xfId="1" applyFont="1" applyAlignment="1">
      <alignment horizontal="left" vertical="center"/>
    </xf>
    <xf numFmtId="49" fontId="3" fillId="0" borderId="0" xfId="1" applyNumberFormat="1" applyFont="1" applyBorder="1" applyAlignment="1">
      <alignment horizontal="left" vertical="center" shrinkToFit="1"/>
    </xf>
    <xf numFmtId="0" fontId="37" fillId="0" borderId="11" xfId="1" quotePrefix="1" applyFont="1" applyBorder="1" applyAlignment="1">
      <alignment vertical="center" wrapText="1"/>
    </xf>
    <xf numFmtId="0" fontId="5" fillId="0" borderId="11" xfId="1" applyFont="1" applyBorder="1" applyAlignment="1">
      <alignment horizontal="left" vertical="top" wrapText="1"/>
    </xf>
    <xf numFmtId="0" fontId="1" fillId="0" borderId="4" xfId="1" applyFont="1" applyFill="1" applyBorder="1" applyAlignment="1">
      <alignment horizontal="center" vertical="center"/>
    </xf>
    <xf numFmtId="0" fontId="3" fillId="0" borderId="3" xfId="1" applyFont="1" applyFill="1" applyBorder="1" applyAlignment="1">
      <alignment horizontal="left" vertical="center" shrinkToFit="1"/>
    </xf>
    <xf numFmtId="0" fontId="3" fillId="0" borderId="4" xfId="1" applyFont="1" applyFill="1" applyBorder="1" applyAlignment="1">
      <alignment horizontal="left" vertical="center" shrinkToFit="1"/>
    </xf>
    <xf numFmtId="0" fontId="3" fillId="0" borderId="5" xfId="1" applyFont="1" applyFill="1" applyBorder="1" applyAlignment="1">
      <alignment horizontal="left" vertical="center" shrinkToFit="1"/>
    </xf>
    <xf numFmtId="0" fontId="3" fillId="0" borderId="11" xfId="1" applyFont="1" applyFill="1" applyBorder="1" applyAlignment="1">
      <alignment horizontal="center" vertical="center"/>
    </xf>
    <xf numFmtId="57" fontId="3" fillId="0" borderId="6" xfId="1" applyNumberFormat="1" applyFont="1" applyFill="1" applyBorder="1" applyAlignment="1">
      <alignment horizontal="left" vertical="center" shrinkToFit="1"/>
    </xf>
    <xf numFmtId="0" fontId="3" fillId="0" borderId="1" xfId="1" applyFont="1" applyFill="1" applyBorder="1" applyAlignment="1">
      <alignment horizontal="left" vertical="center" shrinkToFit="1"/>
    </xf>
    <xf numFmtId="0" fontId="3" fillId="0" borderId="2" xfId="1" applyFont="1" applyFill="1" applyBorder="1" applyAlignment="1">
      <alignment horizontal="left" vertical="center" shrinkToFit="1"/>
    </xf>
    <xf numFmtId="0" fontId="3" fillId="0" borderId="6"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4"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5" fillId="0" borderId="6"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0" fillId="0" borderId="4" xfId="1" applyFont="1" applyFill="1" applyBorder="1">
      <alignment vertical="center"/>
    </xf>
    <xf numFmtId="0" fontId="5" fillId="0" borderId="1" xfId="1" applyFont="1" applyFill="1" applyBorder="1" applyAlignment="1">
      <alignment horizontal="center" vertical="center" shrinkToFit="1"/>
    </xf>
    <xf numFmtId="0" fontId="5" fillId="0" borderId="4" xfId="1" applyFont="1" applyFill="1" applyBorder="1" applyAlignment="1">
      <alignment horizontal="center" vertical="center" shrinkToFit="1"/>
    </xf>
    <xf numFmtId="0" fontId="18" fillId="0" borderId="0" xfId="1" applyFont="1" applyFill="1" applyBorder="1" applyAlignment="1">
      <alignment horizontal="left" vertical="center"/>
    </xf>
    <xf numFmtId="0" fontId="5" fillId="0" borderId="12"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2" xfId="1" applyFont="1" applyFill="1" applyBorder="1" applyAlignment="1">
      <alignment vertical="center"/>
    </xf>
    <xf numFmtId="0" fontId="5" fillId="0" borderId="5" xfId="1" applyFont="1" applyFill="1" applyBorder="1" applyAlignment="1">
      <alignment vertical="center"/>
    </xf>
    <xf numFmtId="0" fontId="11" fillId="0" borderId="0" xfId="1" applyFont="1" applyFill="1" applyAlignment="1">
      <alignment horizontal="left" vertical="center"/>
    </xf>
    <xf numFmtId="0" fontId="5" fillId="0" borderId="12" xfId="1" applyFont="1" applyFill="1" applyBorder="1" applyAlignment="1">
      <alignment horizontal="left" vertical="center"/>
    </xf>
    <xf numFmtId="0" fontId="5" fillId="0" borderId="9" xfId="1" applyFont="1" applyFill="1" applyBorder="1" applyAlignment="1">
      <alignment horizontal="left" vertical="center"/>
    </xf>
    <xf numFmtId="0" fontId="5" fillId="0" borderId="10" xfId="1" applyFont="1" applyFill="1" applyBorder="1" applyAlignment="1">
      <alignment horizontal="left" vertical="center"/>
    </xf>
    <xf numFmtId="0" fontId="3" fillId="0" borderId="6"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0" fontId="3" fillId="0" borderId="3" xfId="0" applyNumberFormat="1" applyFont="1" applyFill="1" applyBorder="1" applyAlignment="1">
      <alignment horizontal="left" vertical="center"/>
    </xf>
    <xf numFmtId="0" fontId="3" fillId="0" borderId="4" xfId="0" applyNumberFormat="1" applyFont="1" applyFill="1" applyBorder="1" applyAlignment="1">
      <alignment horizontal="left" vertical="center"/>
    </xf>
    <xf numFmtId="0" fontId="3" fillId="0" borderId="5" xfId="0" applyNumberFormat="1" applyFont="1" applyFill="1" applyBorder="1" applyAlignment="1">
      <alignment horizontal="left" vertical="center"/>
    </xf>
    <xf numFmtId="0" fontId="3" fillId="0" borderId="4"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10" xfId="0" applyNumberFormat="1" applyFont="1" applyFill="1" applyBorder="1" applyAlignment="1">
      <alignment horizontal="center" vertical="center" shrinkToFit="1"/>
    </xf>
    <xf numFmtId="0" fontId="5" fillId="0" borderId="6" xfId="1" applyFont="1" applyFill="1" applyBorder="1" applyAlignment="1">
      <alignment vertical="center" shrinkToFit="1"/>
    </xf>
    <xf numFmtId="0" fontId="5" fillId="0" borderId="3" xfId="1" applyFont="1" applyFill="1" applyBorder="1" applyAlignment="1">
      <alignment vertical="center" shrinkToFit="1"/>
    </xf>
    <xf numFmtId="0" fontId="6" fillId="0" borderId="0" xfId="0" applyFont="1" applyBorder="1" applyAlignment="1">
      <alignment horizontal="center" vertical="center"/>
    </xf>
    <xf numFmtId="0" fontId="0" fillId="5" borderId="11" xfId="0" applyFont="1" applyFill="1" applyBorder="1" applyAlignment="1">
      <alignment horizontal="center" vertical="center" textRotation="255"/>
    </xf>
    <xf numFmtId="0" fontId="0" fillId="2" borderId="11" xfId="0" applyFont="1" applyFill="1" applyBorder="1" applyAlignment="1">
      <alignment horizontal="center" vertical="center" textRotation="255"/>
    </xf>
    <xf numFmtId="0" fontId="0" fillId="3" borderId="11" xfId="0" applyFont="1" applyFill="1" applyBorder="1" applyAlignment="1">
      <alignment horizontal="center" vertical="center" textRotation="255"/>
    </xf>
    <xf numFmtId="0" fontId="0" fillId="4" borderId="11" xfId="0" applyFont="1" applyFill="1" applyBorder="1" applyAlignment="1">
      <alignment horizontal="center" vertical="center" textRotation="255" shrinkToFit="1"/>
    </xf>
    <xf numFmtId="0" fontId="6"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6" borderId="11" xfId="0" applyFont="1" applyFill="1" applyBorder="1" applyAlignment="1">
      <alignment horizontal="center" vertical="center" wrapText="1"/>
    </xf>
  </cellXfs>
  <cellStyles count="6">
    <cellStyle name="通貨 2" xfId="2" xr:uid="{00000000-0005-0000-0000-000000000000}"/>
    <cellStyle name="標準" xfId="0" builtinId="0"/>
    <cellStyle name="標準 2" xfId="1" xr:uid="{00000000-0005-0000-0000-000002000000}"/>
    <cellStyle name="標準 2 2" xfId="4" xr:uid="{00000000-0005-0000-0000-000003000000}"/>
    <cellStyle name="標準 3" xfId="3" xr:uid="{00000000-0005-0000-0000-000004000000}"/>
    <cellStyle name="標準 4" xfId="5" xr:uid="{594CEB45-D9EC-4242-A090-4A73F9173125}"/>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
  <sheetViews>
    <sheetView tabSelected="1" view="pageBreakPreview" zoomScaleNormal="100" zoomScaleSheetLayoutView="100" workbookViewId="0">
      <selection sqref="A1:AF1"/>
    </sheetView>
  </sheetViews>
  <sheetFormatPr defaultColWidth="9" defaultRowHeight="13" x14ac:dyDescent="0.2"/>
  <cols>
    <col min="1" max="1" width="3.6328125" style="113" customWidth="1"/>
    <col min="2" max="2" width="3" style="113" customWidth="1"/>
    <col min="3" max="3" width="4.26953125" style="113" customWidth="1"/>
    <col min="4" max="4" width="3.08984375" style="113" customWidth="1"/>
    <col min="5" max="5" width="2.90625" style="113" customWidth="1"/>
    <col min="6" max="6" width="2.6328125" style="113" customWidth="1"/>
    <col min="7" max="7" width="3.6328125" style="113" customWidth="1"/>
    <col min="8" max="11" width="1.6328125" style="113" customWidth="1"/>
    <col min="12" max="12" width="2.6328125" style="113" customWidth="1"/>
    <col min="13" max="13" width="3.6328125" style="113" customWidth="1"/>
    <col min="14" max="14" width="2.6328125" style="113" customWidth="1"/>
    <col min="15" max="16" width="1.6328125" style="113" customWidth="1"/>
    <col min="17" max="17" width="1.7265625" style="113" customWidth="1"/>
    <col min="18" max="18" width="2.36328125" style="113" customWidth="1"/>
    <col min="19" max="19" width="5.08984375" style="113" customWidth="1"/>
    <col min="20" max="22" width="3.6328125" style="113" customWidth="1"/>
    <col min="23" max="23" width="3.26953125" style="113" customWidth="1"/>
    <col min="24" max="24" width="2.6328125" style="113" customWidth="1"/>
    <col min="25" max="25" width="2.26953125" style="113" customWidth="1"/>
    <col min="26" max="26" width="2.6328125" style="113" customWidth="1"/>
    <col min="27" max="27" width="3.6328125" style="113" customWidth="1"/>
    <col min="28" max="28" width="2.36328125" style="113" hidden="1" customWidth="1"/>
    <col min="29" max="29" width="1.453125" style="113" hidden="1" customWidth="1"/>
    <col min="30" max="30" width="3.26953125" style="113" bestFit="1" customWidth="1"/>
    <col min="31" max="31" width="3.6328125" style="113" customWidth="1"/>
    <col min="32" max="32" width="5" style="113" customWidth="1"/>
    <col min="33" max="33" width="4" style="113" customWidth="1"/>
    <col min="34" max="16384" width="9" style="113"/>
  </cols>
  <sheetData>
    <row r="1" spans="1:32" ht="30.75" customHeight="1" x14ac:dyDescent="0.2">
      <c r="A1" s="362" t="s">
        <v>610</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row>
    <row r="2" spans="1:32" ht="24.5" customHeigh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row>
    <row r="3" spans="1:32" ht="16.5" customHeight="1" x14ac:dyDescent="0.2">
      <c r="A3" s="115"/>
      <c r="T3" s="370" t="s">
        <v>418</v>
      </c>
      <c r="U3" s="370"/>
      <c r="V3" s="370"/>
      <c r="W3" s="166"/>
      <c r="X3" s="370"/>
      <c r="Y3" s="370"/>
      <c r="Z3" s="166" t="s">
        <v>7</v>
      </c>
      <c r="AA3" s="166"/>
      <c r="AB3" s="166"/>
      <c r="AC3" s="166"/>
      <c r="AD3" s="166" t="s">
        <v>8</v>
      </c>
      <c r="AE3" s="166"/>
      <c r="AF3" s="166" t="s">
        <v>371</v>
      </c>
    </row>
    <row r="4" spans="1:32" ht="16.5" customHeight="1" x14ac:dyDescent="0.2">
      <c r="A4" s="115" t="s">
        <v>0</v>
      </c>
      <c r="T4" s="370"/>
      <c r="U4" s="370"/>
      <c r="V4" s="370"/>
      <c r="W4" s="166"/>
      <c r="X4" s="166"/>
      <c r="Y4" s="166"/>
      <c r="Z4" s="166"/>
      <c r="AA4" s="166"/>
      <c r="AB4" s="166"/>
      <c r="AC4" s="166"/>
      <c r="AD4" s="166"/>
      <c r="AE4" s="166"/>
      <c r="AF4" s="166"/>
    </row>
    <row r="5" spans="1:32" ht="8" customHeight="1" x14ac:dyDescent="0.2">
      <c r="A5" s="115"/>
    </row>
    <row r="6" spans="1:32" ht="18" customHeight="1" x14ac:dyDescent="0.2">
      <c r="A6" s="113" t="s">
        <v>369</v>
      </c>
      <c r="W6" s="116"/>
      <c r="X6" s="116"/>
      <c r="Y6" s="116"/>
      <c r="Z6" s="363" t="s">
        <v>219</v>
      </c>
      <c r="AA6" s="363"/>
      <c r="AB6" s="363"/>
      <c r="AC6" s="363"/>
      <c r="AD6" s="363"/>
      <c r="AE6" s="363"/>
      <c r="AF6" s="363"/>
    </row>
    <row r="7" spans="1:32" ht="40" customHeight="1" x14ac:dyDescent="0.2">
      <c r="A7" s="364" t="s">
        <v>1</v>
      </c>
      <c r="B7" s="365"/>
      <c r="C7" s="365"/>
      <c r="D7" s="366"/>
      <c r="E7" s="367"/>
      <c r="F7" s="368"/>
      <c r="G7" s="368"/>
      <c r="H7" s="368"/>
      <c r="I7" s="368"/>
      <c r="J7" s="368"/>
      <c r="K7" s="368"/>
      <c r="L7" s="368"/>
      <c r="M7" s="368"/>
      <c r="N7" s="368"/>
      <c r="O7" s="368"/>
      <c r="P7" s="369"/>
      <c r="Q7" s="364" t="s">
        <v>2</v>
      </c>
      <c r="R7" s="365"/>
      <c r="S7" s="365"/>
      <c r="T7" s="365"/>
      <c r="U7" s="365"/>
      <c r="V7" s="366"/>
      <c r="W7" s="368"/>
      <c r="X7" s="368"/>
      <c r="Y7" s="368"/>
      <c r="Z7" s="368"/>
      <c r="AA7" s="368"/>
      <c r="AB7" s="368"/>
      <c r="AC7" s="368"/>
      <c r="AD7" s="368"/>
      <c r="AE7" s="368"/>
      <c r="AF7" s="369"/>
    </row>
    <row r="8" spans="1:32" ht="40" customHeight="1" x14ac:dyDescent="0.2">
      <c r="A8" s="364" t="s">
        <v>3</v>
      </c>
      <c r="B8" s="365"/>
      <c r="C8" s="365"/>
      <c r="D8" s="366"/>
      <c r="E8" s="367"/>
      <c r="F8" s="368"/>
      <c r="G8" s="368"/>
      <c r="H8" s="368"/>
      <c r="I8" s="368"/>
      <c r="J8" s="368"/>
      <c r="K8" s="368"/>
      <c r="L8" s="368"/>
      <c r="M8" s="368"/>
      <c r="N8" s="368"/>
      <c r="O8" s="368"/>
      <c r="P8" s="369"/>
      <c r="Q8" s="364" t="s">
        <v>4</v>
      </c>
      <c r="R8" s="365"/>
      <c r="S8" s="365"/>
      <c r="T8" s="365"/>
      <c r="U8" s="365"/>
      <c r="V8" s="366"/>
      <c r="W8" s="371"/>
      <c r="X8" s="372"/>
      <c r="Y8" s="372"/>
      <c r="Z8" s="372"/>
      <c r="AA8" s="372"/>
      <c r="AB8" s="372"/>
      <c r="AC8" s="372"/>
      <c r="AD8" s="372"/>
      <c r="AE8" s="372"/>
      <c r="AF8" s="373"/>
    </row>
    <row r="9" spans="1:32" ht="20" customHeight="1" x14ac:dyDescent="0.2">
      <c r="A9" s="374" t="s">
        <v>447</v>
      </c>
      <c r="B9" s="375"/>
      <c r="C9" s="375"/>
      <c r="D9" s="376"/>
      <c r="E9" s="380"/>
      <c r="F9" s="381"/>
      <c r="G9" s="381"/>
      <c r="H9" s="381"/>
      <c r="I9" s="381"/>
      <c r="J9" s="381"/>
      <c r="K9" s="381"/>
      <c r="L9" s="381"/>
      <c r="M9" s="381"/>
      <c r="N9" s="381"/>
      <c r="O9" s="381"/>
      <c r="P9" s="381"/>
      <c r="Q9" s="374" t="s">
        <v>5</v>
      </c>
      <c r="R9" s="375"/>
      <c r="S9" s="375"/>
      <c r="T9" s="375"/>
      <c r="U9" s="375"/>
      <c r="V9" s="376"/>
      <c r="W9" s="384"/>
      <c r="X9" s="384"/>
      <c r="Y9" s="384"/>
      <c r="Z9" s="384"/>
      <c r="AA9" s="384"/>
      <c r="AB9" s="384"/>
      <c r="AC9" s="384"/>
      <c r="AD9" s="384"/>
      <c r="AE9" s="384"/>
      <c r="AF9" s="385"/>
    </row>
    <row r="10" spans="1:32" ht="20" customHeight="1" x14ac:dyDescent="0.2">
      <c r="A10" s="377"/>
      <c r="B10" s="378"/>
      <c r="C10" s="378"/>
      <c r="D10" s="379"/>
      <c r="E10" s="382"/>
      <c r="F10" s="383"/>
      <c r="G10" s="383"/>
      <c r="H10" s="383"/>
      <c r="I10" s="383"/>
      <c r="J10" s="383"/>
      <c r="K10" s="383"/>
      <c r="L10" s="383"/>
      <c r="M10" s="383"/>
      <c r="N10" s="383"/>
      <c r="O10" s="383"/>
      <c r="P10" s="383"/>
      <c r="Q10" s="388" t="s">
        <v>6</v>
      </c>
      <c r="R10" s="389"/>
      <c r="S10" s="389"/>
      <c r="T10" s="389"/>
      <c r="U10" s="389"/>
      <c r="V10" s="390"/>
      <c r="W10" s="386"/>
      <c r="X10" s="386"/>
      <c r="Y10" s="386"/>
      <c r="Z10" s="386"/>
      <c r="AA10" s="386"/>
      <c r="AB10" s="386"/>
      <c r="AC10" s="386"/>
      <c r="AD10" s="386"/>
      <c r="AE10" s="386"/>
      <c r="AF10" s="387"/>
    </row>
    <row r="11" spans="1:32" ht="20" customHeight="1" x14ac:dyDescent="0.2">
      <c r="A11" s="391" t="s">
        <v>370</v>
      </c>
      <c r="B11" s="392"/>
      <c r="C11" s="392"/>
      <c r="D11" s="393"/>
      <c r="E11" s="397"/>
      <c r="F11" s="398"/>
      <c r="G11" s="398"/>
      <c r="H11" s="401" t="s">
        <v>7</v>
      </c>
      <c r="I11" s="401"/>
      <c r="J11" s="401"/>
      <c r="K11" s="401"/>
      <c r="L11" s="401" t="s">
        <v>8</v>
      </c>
      <c r="M11" s="401"/>
      <c r="N11" s="417" t="s">
        <v>371</v>
      </c>
      <c r="O11" s="117"/>
      <c r="P11" s="118"/>
      <c r="Q11" s="419"/>
      <c r="R11" s="420"/>
      <c r="S11" s="420"/>
      <c r="T11" s="420"/>
      <c r="U11" s="420"/>
      <c r="V11" s="420"/>
      <c r="W11" s="420"/>
      <c r="X11" s="420"/>
      <c r="Y11" s="420"/>
      <c r="Z11" s="420"/>
      <c r="AA11" s="420"/>
      <c r="AB11" s="420"/>
      <c r="AC11" s="420"/>
      <c r="AD11" s="420"/>
      <c r="AE11" s="420"/>
      <c r="AF11" s="421"/>
    </row>
    <row r="12" spans="1:32" ht="20" customHeight="1" x14ac:dyDescent="0.2">
      <c r="A12" s="394"/>
      <c r="B12" s="395"/>
      <c r="C12" s="395"/>
      <c r="D12" s="396"/>
      <c r="E12" s="399"/>
      <c r="F12" s="400"/>
      <c r="G12" s="400"/>
      <c r="H12" s="402"/>
      <c r="I12" s="402"/>
      <c r="J12" s="402"/>
      <c r="K12" s="402"/>
      <c r="L12" s="402"/>
      <c r="M12" s="402"/>
      <c r="N12" s="418"/>
      <c r="O12" s="119"/>
      <c r="P12" s="120"/>
      <c r="Q12" s="422"/>
      <c r="R12" s="423"/>
      <c r="S12" s="423"/>
      <c r="T12" s="423"/>
      <c r="U12" s="423"/>
      <c r="V12" s="423"/>
      <c r="W12" s="423"/>
      <c r="X12" s="423"/>
      <c r="Y12" s="423"/>
      <c r="Z12" s="423"/>
      <c r="AA12" s="423"/>
      <c r="AB12" s="423"/>
      <c r="AC12" s="423"/>
      <c r="AD12" s="423"/>
      <c r="AE12" s="423"/>
      <c r="AF12" s="424"/>
    </row>
    <row r="13" spans="1:32" s="30" customFormat="1" ht="15" customHeight="1" x14ac:dyDescent="0.2">
      <c r="A13" s="403" t="s">
        <v>26</v>
      </c>
      <c r="B13" s="404"/>
      <c r="C13" s="404"/>
      <c r="D13" s="405"/>
      <c r="E13" s="456" t="s">
        <v>596</v>
      </c>
      <c r="F13" s="457"/>
      <c r="G13" s="457"/>
      <c r="H13" s="457"/>
      <c r="I13" s="457"/>
      <c r="J13" s="457"/>
      <c r="K13" s="457"/>
      <c r="L13" s="457"/>
      <c r="M13" s="457"/>
      <c r="N13" s="457"/>
      <c r="O13" s="457"/>
      <c r="P13" s="458"/>
      <c r="Q13" s="425" t="s">
        <v>27</v>
      </c>
      <c r="R13" s="426"/>
      <c r="S13" s="427"/>
      <c r="T13" s="462"/>
      <c r="U13" s="463"/>
      <c r="V13" s="466" t="s">
        <v>276</v>
      </c>
      <c r="W13" s="425" t="s">
        <v>28</v>
      </c>
      <c r="X13" s="426"/>
      <c r="Y13" s="426"/>
      <c r="Z13" s="427"/>
      <c r="AA13" s="431"/>
      <c r="AB13" s="432"/>
      <c r="AC13" s="432"/>
      <c r="AD13" s="432"/>
      <c r="AE13" s="432"/>
      <c r="AF13" s="155" t="s">
        <v>276</v>
      </c>
    </row>
    <row r="14" spans="1:32" s="30" customFormat="1" ht="15" customHeight="1" x14ac:dyDescent="0.2">
      <c r="A14" s="406"/>
      <c r="B14" s="407"/>
      <c r="C14" s="407"/>
      <c r="D14" s="408"/>
      <c r="E14" s="459"/>
      <c r="F14" s="460"/>
      <c r="G14" s="460"/>
      <c r="H14" s="460"/>
      <c r="I14" s="460"/>
      <c r="J14" s="460"/>
      <c r="K14" s="460"/>
      <c r="L14" s="460"/>
      <c r="M14" s="460"/>
      <c r="N14" s="460"/>
      <c r="O14" s="460"/>
      <c r="P14" s="461"/>
      <c r="Q14" s="428"/>
      <c r="R14" s="429"/>
      <c r="S14" s="430"/>
      <c r="T14" s="464"/>
      <c r="U14" s="465"/>
      <c r="V14" s="467"/>
      <c r="W14" s="428"/>
      <c r="X14" s="429"/>
      <c r="Y14" s="429"/>
      <c r="Z14" s="430"/>
      <c r="AA14" s="433" t="s">
        <v>216</v>
      </c>
      <c r="AB14" s="434"/>
      <c r="AC14" s="434"/>
      <c r="AD14" s="434"/>
      <c r="AE14" s="434"/>
      <c r="AF14" s="435"/>
    </row>
    <row r="15" spans="1:32" s="30" customFormat="1" ht="30" customHeight="1" x14ac:dyDescent="0.2">
      <c r="A15" s="406"/>
      <c r="B15" s="407"/>
      <c r="C15" s="407"/>
      <c r="D15" s="408"/>
      <c r="E15" s="360" t="s">
        <v>595</v>
      </c>
      <c r="F15" s="361"/>
      <c r="G15" s="361"/>
      <c r="H15" s="361"/>
      <c r="I15" s="361"/>
      <c r="J15" s="361"/>
      <c r="K15" s="361"/>
      <c r="L15" s="361"/>
      <c r="M15" s="361"/>
      <c r="N15" s="361"/>
      <c r="O15" s="361"/>
      <c r="P15" s="361"/>
      <c r="Q15" s="357" t="s">
        <v>27</v>
      </c>
      <c r="R15" s="357"/>
      <c r="S15" s="357"/>
      <c r="T15" s="358"/>
      <c r="U15" s="359"/>
      <c r="V15" s="45" t="s">
        <v>276</v>
      </c>
      <c r="W15" s="357" t="s">
        <v>28</v>
      </c>
      <c r="X15" s="357"/>
      <c r="Y15" s="357"/>
      <c r="Z15" s="357"/>
      <c r="AA15" s="412"/>
      <c r="AB15" s="413"/>
      <c r="AC15" s="413"/>
      <c r="AD15" s="413"/>
      <c r="AE15" s="413"/>
      <c r="AF15" s="45" t="s">
        <v>276</v>
      </c>
    </row>
    <row r="16" spans="1:32" s="30" customFormat="1" ht="30" customHeight="1" x14ac:dyDescent="0.2">
      <c r="A16" s="406"/>
      <c r="B16" s="407"/>
      <c r="C16" s="407"/>
      <c r="D16" s="408"/>
      <c r="E16" s="414" t="s">
        <v>597</v>
      </c>
      <c r="F16" s="415"/>
      <c r="G16" s="415"/>
      <c r="H16" s="415"/>
      <c r="I16" s="415"/>
      <c r="J16" s="415"/>
      <c r="K16" s="415"/>
      <c r="L16" s="415"/>
      <c r="M16" s="415"/>
      <c r="N16" s="415"/>
      <c r="O16" s="415"/>
      <c r="P16" s="416"/>
      <c r="Q16" s="357" t="s">
        <v>27</v>
      </c>
      <c r="R16" s="357"/>
      <c r="S16" s="357"/>
      <c r="T16" s="358"/>
      <c r="U16" s="359"/>
      <c r="V16" s="45" t="s">
        <v>276</v>
      </c>
      <c r="W16" s="357" t="s">
        <v>28</v>
      </c>
      <c r="X16" s="357"/>
      <c r="Y16" s="357"/>
      <c r="Z16" s="357"/>
      <c r="AA16" s="412"/>
      <c r="AB16" s="413"/>
      <c r="AC16" s="413"/>
      <c r="AD16" s="413"/>
      <c r="AE16" s="413"/>
      <c r="AF16" s="45" t="s">
        <v>276</v>
      </c>
    </row>
    <row r="17" spans="1:32" s="30" customFormat="1" ht="30" customHeight="1" x14ac:dyDescent="0.2">
      <c r="A17" s="406"/>
      <c r="B17" s="407"/>
      <c r="C17" s="407"/>
      <c r="D17" s="408"/>
      <c r="E17" s="414" t="s">
        <v>598</v>
      </c>
      <c r="F17" s="415"/>
      <c r="G17" s="415"/>
      <c r="H17" s="415"/>
      <c r="I17" s="415"/>
      <c r="J17" s="415"/>
      <c r="K17" s="415"/>
      <c r="L17" s="415"/>
      <c r="M17" s="415"/>
      <c r="N17" s="415"/>
      <c r="O17" s="415"/>
      <c r="P17" s="416"/>
      <c r="Q17" s="357" t="s">
        <v>27</v>
      </c>
      <c r="R17" s="357"/>
      <c r="S17" s="357"/>
      <c r="T17" s="358"/>
      <c r="U17" s="359"/>
      <c r="V17" s="45" t="s">
        <v>276</v>
      </c>
      <c r="W17" s="357" t="s">
        <v>28</v>
      </c>
      <c r="X17" s="357"/>
      <c r="Y17" s="357"/>
      <c r="Z17" s="357"/>
      <c r="AA17" s="412"/>
      <c r="AB17" s="413"/>
      <c r="AC17" s="413"/>
      <c r="AD17" s="413"/>
      <c r="AE17" s="413"/>
      <c r="AF17" s="45" t="s">
        <v>276</v>
      </c>
    </row>
    <row r="18" spans="1:32" s="30" customFormat="1" ht="30" customHeight="1" x14ac:dyDescent="0.2">
      <c r="A18" s="406"/>
      <c r="B18" s="407"/>
      <c r="C18" s="407"/>
      <c r="D18" s="408"/>
      <c r="E18" s="360" t="s">
        <v>592</v>
      </c>
      <c r="F18" s="361"/>
      <c r="G18" s="361"/>
      <c r="H18" s="361"/>
      <c r="I18" s="361"/>
      <c r="J18" s="361"/>
      <c r="K18" s="361"/>
      <c r="L18" s="361"/>
      <c r="M18" s="361"/>
      <c r="N18" s="361"/>
      <c r="O18" s="361"/>
      <c r="P18" s="361"/>
      <c r="Q18" s="357" t="s">
        <v>27</v>
      </c>
      <c r="R18" s="357"/>
      <c r="S18" s="357"/>
      <c r="T18" s="358"/>
      <c r="U18" s="359"/>
      <c r="V18" s="45" t="s">
        <v>276</v>
      </c>
      <c r="W18" s="357" t="s">
        <v>28</v>
      </c>
      <c r="X18" s="357"/>
      <c r="Y18" s="357"/>
      <c r="Z18" s="357"/>
      <c r="AA18" s="412"/>
      <c r="AB18" s="413"/>
      <c r="AC18" s="413"/>
      <c r="AD18" s="413"/>
      <c r="AE18" s="413"/>
      <c r="AF18" s="45" t="s">
        <v>276</v>
      </c>
    </row>
    <row r="19" spans="1:32" s="30" customFormat="1" ht="30" customHeight="1" x14ac:dyDescent="0.2">
      <c r="A19" s="406"/>
      <c r="B19" s="407"/>
      <c r="C19" s="407"/>
      <c r="D19" s="408"/>
      <c r="E19" s="414" t="s">
        <v>593</v>
      </c>
      <c r="F19" s="415"/>
      <c r="G19" s="415"/>
      <c r="H19" s="415"/>
      <c r="I19" s="415"/>
      <c r="J19" s="415"/>
      <c r="K19" s="415"/>
      <c r="L19" s="415"/>
      <c r="M19" s="415"/>
      <c r="N19" s="415"/>
      <c r="O19" s="415"/>
      <c r="P19" s="416"/>
      <c r="Q19" s="357" t="s">
        <v>27</v>
      </c>
      <c r="R19" s="357"/>
      <c r="S19" s="357"/>
      <c r="T19" s="358"/>
      <c r="U19" s="359"/>
      <c r="V19" s="45" t="s">
        <v>276</v>
      </c>
      <c r="W19" s="357" t="s">
        <v>28</v>
      </c>
      <c r="X19" s="357"/>
      <c r="Y19" s="357"/>
      <c r="Z19" s="357"/>
      <c r="AA19" s="412"/>
      <c r="AB19" s="413"/>
      <c r="AC19" s="413"/>
      <c r="AD19" s="413"/>
      <c r="AE19" s="413"/>
      <c r="AF19" s="45" t="s">
        <v>276</v>
      </c>
    </row>
    <row r="20" spans="1:32" s="30" customFormat="1" ht="30" customHeight="1" x14ac:dyDescent="0.2">
      <c r="A20" s="409"/>
      <c r="B20" s="410"/>
      <c r="C20" s="410"/>
      <c r="D20" s="411"/>
      <c r="E20" s="414" t="s">
        <v>594</v>
      </c>
      <c r="F20" s="415"/>
      <c r="G20" s="415"/>
      <c r="H20" s="415"/>
      <c r="I20" s="415"/>
      <c r="J20" s="415"/>
      <c r="K20" s="415"/>
      <c r="L20" s="415"/>
      <c r="M20" s="415"/>
      <c r="N20" s="415"/>
      <c r="O20" s="415"/>
      <c r="P20" s="416"/>
      <c r="Q20" s="357" t="s">
        <v>27</v>
      </c>
      <c r="R20" s="357"/>
      <c r="S20" s="357"/>
      <c r="T20" s="358"/>
      <c r="U20" s="359"/>
      <c r="V20" s="45" t="s">
        <v>276</v>
      </c>
      <c r="W20" s="357" t="s">
        <v>28</v>
      </c>
      <c r="X20" s="357"/>
      <c r="Y20" s="357"/>
      <c r="Z20" s="357"/>
      <c r="AA20" s="412"/>
      <c r="AB20" s="413"/>
      <c r="AC20" s="413"/>
      <c r="AD20" s="413"/>
      <c r="AE20" s="413"/>
      <c r="AF20" s="45" t="s">
        <v>276</v>
      </c>
    </row>
    <row r="21" spans="1:32" ht="30" customHeight="1" x14ac:dyDescent="0.2">
      <c r="A21" s="468" t="s">
        <v>10</v>
      </c>
      <c r="B21" s="469"/>
      <c r="C21" s="454" t="s">
        <v>11</v>
      </c>
      <c r="D21" s="437"/>
      <c r="E21" s="121" t="s">
        <v>12</v>
      </c>
      <c r="F21" s="442"/>
      <c r="G21" s="442"/>
      <c r="H21" s="442"/>
      <c r="I21" s="442"/>
      <c r="J21" s="442"/>
      <c r="K21" s="442"/>
      <c r="L21" s="442"/>
      <c r="M21" s="442"/>
      <c r="N21" s="122"/>
      <c r="O21" s="123"/>
      <c r="P21" s="123"/>
      <c r="Q21" s="124"/>
      <c r="R21" s="124"/>
      <c r="S21" s="124"/>
      <c r="T21" s="124"/>
      <c r="U21" s="442" t="s">
        <v>13</v>
      </c>
      <c r="V21" s="442"/>
      <c r="W21" s="443"/>
      <c r="X21" s="443"/>
      <c r="Y21" s="443"/>
      <c r="Z21" s="125" t="s">
        <v>25</v>
      </c>
      <c r="AA21" s="443"/>
      <c r="AB21" s="443"/>
      <c r="AC21" s="443"/>
      <c r="AD21" s="443"/>
      <c r="AE21" s="125" t="s">
        <v>25</v>
      </c>
      <c r="AF21" s="126"/>
    </row>
    <row r="22" spans="1:32" ht="30" customHeight="1" x14ac:dyDescent="0.2">
      <c r="A22" s="470"/>
      <c r="B22" s="471"/>
      <c r="C22" s="438"/>
      <c r="D22" s="439"/>
      <c r="E22" s="444" t="s">
        <v>14</v>
      </c>
      <c r="F22" s="445"/>
      <c r="G22" s="386"/>
      <c r="H22" s="386"/>
      <c r="I22" s="386"/>
      <c r="J22" s="386"/>
      <c r="K22" s="386"/>
      <c r="L22" s="386"/>
      <c r="M22" s="386"/>
      <c r="N22" s="386"/>
      <c r="O22" s="386"/>
      <c r="P22" s="386"/>
      <c r="Q22" s="386"/>
      <c r="R22" s="386"/>
      <c r="S22" s="386"/>
      <c r="T22" s="386"/>
      <c r="U22" s="449" t="s">
        <v>15</v>
      </c>
      <c r="V22" s="449"/>
      <c r="W22" s="450"/>
      <c r="X22" s="450"/>
      <c r="Y22" s="450"/>
      <c r="Z22" s="127" t="s">
        <v>25</v>
      </c>
      <c r="AA22" s="450"/>
      <c r="AB22" s="450"/>
      <c r="AC22" s="450"/>
      <c r="AD22" s="450"/>
      <c r="AE22" s="127" t="s">
        <v>25</v>
      </c>
      <c r="AF22" s="128"/>
    </row>
    <row r="23" spans="1:32" ht="30" customHeight="1" x14ac:dyDescent="0.2">
      <c r="A23" s="470"/>
      <c r="B23" s="471"/>
      <c r="C23" s="440"/>
      <c r="D23" s="441"/>
      <c r="E23" s="446"/>
      <c r="F23" s="447"/>
      <c r="G23" s="448"/>
      <c r="H23" s="448"/>
      <c r="I23" s="448"/>
      <c r="J23" s="448"/>
      <c r="K23" s="448"/>
      <c r="L23" s="448"/>
      <c r="M23" s="448"/>
      <c r="N23" s="448"/>
      <c r="O23" s="448"/>
      <c r="P23" s="448"/>
      <c r="Q23" s="448"/>
      <c r="R23" s="448"/>
      <c r="S23" s="448"/>
      <c r="T23" s="448"/>
      <c r="U23" s="451" t="s">
        <v>218</v>
      </c>
      <c r="V23" s="451"/>
      <c r="W23" s="452"/>
      <c r="X23" s="452"/>
      <c r="Y23" s="452"/>
      <c r="Z23" s="452"/>
      <c r="AA23" s="452"/>
      <c r="AB23" s="452"/>
      <c r="AC23" s="452"/>
      <c r="AD23" s="452"/>
      <c r="AE23" s="452"/>
      <c r="AF23" s="453"/>
    </row>
    <row r="24" spans="1:32" ht="30" customHeight="1" x14ac:dyDescent="0.2">
      <c r="A24" s="470"/>
      <c r="B24" s="471"/>
      <c r="C24" s="436" t="s">
        <v>42</v>
      </c>
      <c r="D24" s="437"/>
      <c r="E24" s="129" t="s">
        <v>12</v>
      </c>
      <c r="F24" s="442"/>
      <c r="G24" s="442"/>
      <c r="H24" s="442"/>
      <c r="I24" s="442"/>
      <c r="J24" s="442"/>
      <c r="K24" s="442"/>
      <c r="L24" s="442"/>
      <c r="M24" s="442"/>
      <c r="N24" s="130"/>
      <c r="O24" s="131"/>
      <c r="P24" s="131"/>
      <c r="Q24" s="132"/>
      <c r="R24" s="132"/>
      <c r="S24" s="132"/>
      <c r="T24" s="132"/>
      <c r="U24" s="442" t="s">
        <v>13</v>
      </c>
      <c r="V24" s="442"/>
      <c r="W24" s="443"/>
      <c r="X24" s="443"/>
      <c r="Y24" s="443"/>
      <c r="Z24" s="125" t="s">
        <v>25</v>
      </c>
      <c r="AA24" s="443"/>
      <c r="AB24" s="443"/>
      <c r="AC24" s="443"/>
      <c r="AD24" s="443"/>
      <c r="AE24" s="125" t="s">
        <v>25</v>
      </c>
      <c r="AF24" s="126"/>
    </row>
    <row r="25" spans="1:32" ht="30" customHeight="1" x14ac:dyDescent="0.2">
      <c r="A25" s="470"/>
      <c r="B25" s="471"/>
      <c r="C25" s="438"/>
      <c r="D25" s="439"/>
      <c r="E25" s="444" t="s">
        <v>14</v>
      </c>
      <c r="F25" s="445"/>
      <c r="G25" s="386"/>
      <c r="H25" s="386"/>
      <c r="I25" s="386"/>
      <c r="J25" s="386"/>
      <c r="K25" s="386"/>
      <c r="L25" s="386"/>
      <c r="M25" s="386"/>
      <c r="N25" s="386"/>
      <c r="O25" s="386"/>
      <c r="P25" s="386"/>
      <c r="Q25" s="386"/>
      <c r="R25" s="386"/>
      <c r="S25" s="386"/>
      <c r="T25" s="386"/>
      <c r="U25" s="449" t="s">
        <v>15</v>
      </c>
      <c r="V25" s="449"/>
      <c r="W25" s="450"/>
      <c r="X25" s="450"/>
      <c r="Y25" s="450"/>
      <c r="Z25" s="127" t="s">
        <v>25</v>
      </c>
      <c r="AA25" s="450"/>
      <c r="AB25" s="450"/>
      <c r="AC25" s="450"/>
      <c r="AD25" s="450"/>
      <c r="AE25" s="127" t="s">
        <v>25</v>
      </c>
      <c r="AF25" s="128"/>
    </row>
    <row r="26" spans="1:32" ht="30" customHeight="1" x14ac:dyDescent="0.2">
      <c r="A26" s="472"/>
      <c r="B26" s="473"/>
      <c r="C26" s="440"/>
      <c r="D26" s="441"/>
      <c r="E26" s="446"/>
      <c r="F26" s="447"/>
      <c r="G26" s="448"/>
      <c r="H26" s="448"/>
      <c r="I26" s="448"/>
      <c r="J26" s="448"/>
      <c r="K26" s="448"/>
      <c r="L26" s="448"/>
      <c r="M26" s="448"/>
      <c r="N26" s="448"/>
      <c r="O26" s="448"/>
      <c r="P26" s="448"/>
      <c r="Q26" s="448"/>
      <c r="R26" s="448"/>
      <c r="S26" s="448"/>
      <c r="T26" s="448"/>
      <c r="U26" s="451" t="s">
        <v>218</v>
      </c>
      <c r="V26" s="451"/>
      <c r="W26" s="452"/>
      <c r="X26" s="452"/>
      <c r="Y26" s="452"/>
      <c r="Z26" s="452"/>
      <c r="AA26" s="452"/>
      <c r="AB26" s="452"/>
      <c r="AC26" s="452"/>
      <c r="AD26" s="452"/>
      <c r="AE26" s="452"/>
      <c r="AF26" s="453"/>
    </row>
    <row r="27" spans="1:32" ht="9" customHeight="1" x14ac:dyDescent="0.2">
      <c r="A27" s="133"/>
      <c r="B27" s="134"/>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row>
    <row r="28" spans="1:32" s="130" customFormat="1" ht="11.5" customHeight="1" x14ac:dyDescent="0.2">
      <c r="A28" s="131"/>
      <c r="B28" s="131"/>
      <c r="C28" s="131"/>
      <c r="D28" s="131"/>
      <c r="E28" s="135"/>
      <c r="F28" s="135"/>
      <c r="G28" s="135"/>
      <c r="H28" s="135"/>
      <c r="I28" s="135"/>
      <c r="J28" s="135"/>
      <c r="K28" s="135"/>
      <c r="L28" s="135"/>
      <c r="M28" s="135"/>
      <c r="N28" s="136"/>
      <c r="O28" s="136"/>
      <c r="P28" s="136"/>
      <c r="Q28" s="136"/>
      <c r="R28" s="136"/>
      <c r="S28" s="137"/>
      <c r="T28" s="137"/>
      <c r="U28" s="137"/>
      <c r="V28" s="137"/>
      <c r="W28" s="137"/>
      <c r="X28" s="137"/>
      <c r="Y28" s="91"/>
      <c r="Z28" s="91"/>
      <c r="AA28" s="91"/>
      <c r="AB28" s="91"/>
      <c r="AC28" s="91"/>
      <c r="AD28" s="92"/>
      <c r="AE28" s="92"/>
      <c r="AF28" s="138"/>
    </row>
    <row r="37" spans="1:32" ht="14" x14ac:dyDescent="0.2">
      <c r="A37" s="455">
        <v>1</v>
      </c>
      <c r="B37" s="455"/>
      <c r="C37" s="455"/>
      <c r="D37" s="455"/>
      <c r="E37" s="455"/>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55"/>
    </row>
  </sheetData>
  <mergeCells count="90">
    <mergeCell ref="A37:AF37"/>
    <mergeCell ref="E13:P14"/>
    <mergeCell ref="Q13:S14"/>
    <mergeCell ref="T13:U14"/>
    <mergeCell ref="V13:V14"/>
    <mergeCell ref="E15:P15"/>
    <mergeCell ref="Q15:S15"/>
    <mergeCell ref="T15:U15"/>
    <mergeCell ref="E16:P16"/>
    <mergeCell ref="Q16:S16"/>
    <mergeCell ref="T16:U16"/>
    <mergeCell ref="W16:Z16"/>
    <mergeCell ref="AA16:AE16"/>
    <mergeCell ref="E17:P17"/>
    <mergeCell ref="Q17:S17"/>
    <mergeCell ref="A21:B26"/>
    <mergeCell ref="C21:D23"/>
    <mergeCell ref="F21:M21"/>
    <mergeCell ref="U21:V21"/>
    <mergeCell ref="W21:Y21"/>
    <mergeCell ref="W22:Y22"/>
    <mergeCell ref="U23:V23"/>
    <mergeCell ref="W23:AF23"/>
    <mergeCell ref="AA21:AD21"/>
    <mergeCell ref="AA22:AD22"/>
    <mergeCell ref="E22:F23"/>
    <mergeCell ref="G22:T23"/>
    <mergeCell ref="U22:V22"/>
    <mergeCell ref="C24:D26"/>
    <mergeCell ref="F24:M24"/>
    <mergeCell ref="U24:V24"/>
    <mergeCell ref="W24:Y24"/>
    <mergeCell ref="AA24:AD24"/>
    <mergeCell ref="E25:F26"/>
    <mergeCell ref="G25:T26"/>
    <mergeCell ref="U25:V25"/>
    <mergeCell ref="W25:Y25"/>
    <mergeCell ref="AA25:AD25"/>
    <mergeCell ref="U26:V26"/>
    <mergeCell ref="W26:AF26"/>
    <mergeCell ref="N11:N12"/>
    <mergeCell ref="M11:M12"/>
    <mergeCell ref="Q11:AF12"/>
    <mergeCell ref="W13:Z14"/>
    <mergeCell ref="AA13:AE13"/>
    <mergeCell ref="AA14:AF14"/>
    <mergeCell ref="A13:D20"/>
    <mergeCell ref="W15:Z15"/>
    <mergeCell ref="AA15:AE15"/>
    <mergeCell ref="T17:U17"/>
    <mergeCell ref="W17:Z17"/>
    <mergeCell ref="AA17:AE17"/>
    <mergeCell ref="AA20:AE20"/>
    <mergeCell ref="T18:U18"/>
    <mergeCell ref="W18:Z18"/>
    <mergeCell ref="AA18:AE18"/>
    <mergeCell ref="E19:P19"/>
    <mergeCell ref="Q19:S19"/>
    <mergeCell ref="T19:U19"/>
    <mergeCell ref="W19:Z19"/>
    <mergeCell ref="AA19:AE19"/>
    <mergeCell ref="E20:P20"/>
    <mergeCell ref="A11:D12"/>
    <mergeCell ref="E11:G12"/>
    <mergeCell ref="H11:I12"/>
    <mergeCell ref="J11:K12"/>
    <mergeCell ref="L11:L12"/>
    <mergeCell ref="A8:D8"/>
    <mergeCell ref="E8:P8"/>
    <mergeCell ref="Q8:V8"/>
    <mergeCell ref="W8:AF8"/>
    <mergeCell ref="A9:D10"/>
    <mergeCell ref="E9:P10"/>
    <mergeCell ref="Q9:V9"/>
    <mergeCell ref="W9:AF10"/>
    <mergeCell ref="Q10:V10"/>
    <mergeCell ref="A1:AF1"/>
    <mergeCell ref="Z6:AF6"/>
    <mergeCell ref="A7:D7"/>
    <mergeCell ref="E7:P7"/>
    <mergeCell ref="Q7:V7"/>
    <mergeCell ref="W7:AF7"/>
    <mergeCell ref="T4:V4"/>
    <mergeCell ref="T3:V3"/>
    <mergeCell ref="X3:Y3"/>
    <mergeCell ref="Q20:S20"/>
    <mergeCell ref="T20:U20"/>
    <mergeCell ref="W20:Z20"/>
    <mergeCell ref="E18:P18"/>
    <mergeCell ref="Q18:S18"/>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36"/>
  <sheetViews>
    <sheetView view="pageBreakPreview" zoomScaleNormal="100" zoomScaleSheetLayoutView="100" workbookViewId="0">
      <selection activeCell="AQ3" sqref="AQ3"/>
    </sheetView>
  </sheetViews>
  <sheetFormatPr defaultColWidth="2.1796875" defaultRowHeight="13" x14ac:dyDescent="0.2"/>
  <cols>
    <col min="1" max="16384" width="2.1796875" style="81"/>
  </cols>
  <sheetData>
    <row r="1" spans="1:40" ht="25.5" customHeight="1" x14ac:dyDescent="0.2">
      <c r="A1" s="87" t="s">
        <v>449</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722" t="s">
        <v>313</v>
      </c>
      <c r="AG1" s="722"/>
      <c r="AH1" s="722"/>
      <c r="AI1" s="722"/>
      <c r="AJ1" s="722"/>
      <c r="AK1" s="722"/>
      <c r="AL1" s="722"/>
      <c r="AM1" s="722"/>
      <c r="AN1" s="722"/>
    </row>
    <row r="2" spans="1:40" ht="25.5" customHeight="1" x14ac:dyDescent="0.2">
      <c r="A2" s="721" t="s">
        <v>268</v>
      </c>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721"/>
      <c r="AI2" s="721"/>
      <c r="AJ2" s="721"/>
      <c r="AK2" s="721"/>
      <c r="AL2" s="721"/>
      <c r="AM2" s="721"/>
      <c r="AN2" s="721"/>
    </row>
    <row r="3" spans="1:40" ht="25.5" customHeight="1" x14ac:dyDescent="0.2">
      <c r="A3" s="679" t="s">
        <v>573</v>
      </c>
      <c r="B3" s="680"/>
      <c r="C3" s="680"/>
      <c r="D3" s="680"/>
      <c r="E3" s="680"/>
      <c r="F3" s="680"/>
      <c r="G3" s="680"/>
      <c r="H3" s="680"/>
      <c r="I3" s="680"/>
      <c r="J3" s="680"/>
      <c r="K3" s="680"/>
      <c r="L3" s="681"/>
      <c r="M3" s="740"/>
      <c r="N3" s="692"/>
      <c r="O3" s="692"/>
      <c r="P3" s="692"/>
      <c r="Q3" s="692" t="s">
        <v>361</v>
      </c>
      <c r="R3" s="733"/>
      <c r="S3" s="250"/>
      <c r="T3" s="251"/>
      <c r="U3" s="741" t="s">
        <v>403</v>
      </c>
      <c r="V3" s="741"/>
      <c r="W3" s="741"/>
      <c r="X3" s="741"/>
      <c r="Y3" s="741"/>
      <c r="Z3" s="741"/>
      <c r="AA3" s="741"/>
      <c r="AB3" s="741"/>
      <c r="AC3" s="741"/>
      <c r="AD3" s="741"/>
      <c r="AE3" s="741"/>
      <c r="AF3" s="741"/>
      <c r="AG3" s="741"/>
      <c r="AH3" s="692"/>
      <c r="AI3" s="692"/>
      <c r="AJ3" s="692"/>
      <c r="AK3" s="692"/>
      <c r="AL3" s="251" t="s">
        <v>404</v>
      </c>
      <c r="AM3" s="251"/>
      <c r="AN3" s="252"/>
    </row>
    <row r="4" spans="1:40" ht="20.5" customHeight="1" x14ac:dyDescent="0.2">
      <c r="A4" s="333"/>
      <c r="B4" s="332"/>
      <c r="C4" s="332"/>
      <c r="D4" s="332"/>
      <c r="E4" s="734" t="s">
        <v>170</v>
      </c>
      <c r="F4" s="735"/>
      <c r="G4" s="692"/>
      <c r="H4" s="692"/>
      <c r="I4" s="692"/>
      <c r="J4" s="692"/>
      <c r="K4" s="692"/>
      <c r="L4" s="692"/>
      <c r="M4" s="692"/>
      <c r="N4" s="692"/>
      <c r="O4" s="692"/>
      <c r="P4" s="692"/>
      <c r="Q4" s="692"/>
      <c r="R4" s="692"/>
      <c r="S4" s="692" t="s">
        <v>169</v>
      </c>
      <c r="T4" s="692"/>
      <c r="U4" s="692"/>
      <c r="V4" s="692"/>
      <c r="W4" s="692"/>
      <c r="X4" s="692"/>
      <c r="Y4" s="692"/>
      <c r="Z4" s="692"/>
      <c r="AA4" s="692"/>
      <c r="AB4" s="692"/>
      <c r="AC4" s="692"/>
      <c r="AD4" s="692"/>
      <c r="AE4" s="692"/>
      <c r="AF4" s="692"/>
      <c r="AG4" s="692"/>
      <c r="AH4" s="692"/>
      <c r="AI4" s="692"/>
      <c r="AJ4" s="692"/>
      <c r="AK4" s="692"/>
      <c r="AL4" s="692"/>
      <c r="AM4" s="692"/>
      <c r="AN4" s="733"/>
    </row>
    <row r="5" spans="1:40" ht="25.5" customHeight="1" x14ac:dyDescent="0.2">
      <c r="A5" s="702"/>
      <c r="B5" s="703"/>
      <c r="C5" s="703"/>
      <c r="D5" s="703"/>
      <c r="E5" s="736"/>
      <c r="F5" s="737"/>
      <c r="G5" s="636" t="s">
        <v>100</v>
      </c>
      <c r="H5" s="637"/>
      <c r="I5" s="637"/>
      <c r="J5" s="637"/>
      <c r="K5" s="637"/>
      <c r="L5" s="638"/>
      <c r="M5" s="582"/>
      <c r="N5" s="583"/>
      <c r="O5" s="583"/>
      <c r="P5" s="583"/>
      <c r="Q5" s="583" t="s">
        <v>361</v>
      </c>
      <c r="R5" s="649"/>
      <c r="S5" s="582"/>
      <c r="T5" s="583"/>
      <c r="U5" s="583"/>
      <c r="V5" s="583"/>
      <c r="W5" s="583"/>
      <c r="X5" s="583"/>
      <c r="Y5" s="583"/>
      <c r="Z5" s="583"/>
      <c r="AA5" s="583"/>
      <c r="AB5" s="583"/>
      <c r="AC5" s="583"/>
      <c r="AD5" s="583"/>
      <c r="AE5" s="583"/>
      <c r="AF5" s="583"/>
      <c r="AG5" s="583"/>
      <c r="AH5" s="583"/>
      <c r="AI5" s="583"/>
      <c r="AJ5" s="583"/>
      <c r="AK5" s="583"/>
      <c r="AL5" s="583"/>
      <c r="AM5" s="583"/>
      <c r="AN5" s="649"/>
    </row>
    <row r="6" spans="1:40" ht="25.5" customHeight="1" x14ac:dyDescent="0.2">
      <c r="A6" s="702"/>
      <c r="B6" s="703"/>
      <c r="C6" s="703"/>
      <c r="D6" s="703"/>
      <c r="E6" s="736"/>
      <c r="F6" s="737"/>
      <c r="G6" s="636" t="s">
        <v>99</v>
      </c>
      <c r="H6" s="637"/>
      <c r="I6" s="637"/>
      <c r="J6" s="637"/>
      <c r="K6" s="637"/>
      <c r="L6" s="638"/>
      <c r="M6" s="582"/>
      <c r="N6" s="583"/>
      <c r="O6" s="583"/>
      <c r="P6" s="583"/>
      <c r="Q6" s="583" t="s">
        <v>361</v>
      </c>
      <c r="R6" s="649"/>
      <c r="S6" s="582"/>
      <c r="T6" s="583"/>
      <c r="U6" s="583"/>
      <c r="V6" s="583"/>
      <c r="W6" s="583"/>
      <c r="X6" s="583"/>
      <c r="Y6" s="583"/>
      <c r="Z6" s="583"/>
      <c r="AA6" s="583"/>
      <c r="AB6" s="583"/>
      <c r="AC6" s="583"/>
      <c r="AD6" s="583"/>
      <c r="AE6" s="583"/>
      <c r="AF6" s="583"/>
      <c r="AG6" s="583"/>
      <c r="AH6" s="583"/>
      <c r="AI6" s="583"/>
      <c r="AJ6" s="583"/>
      <c r="AK6" s="583"/>
      <c r="AL6" s="583"/>
      <c r="AM6" s="583"/>
      <c r="AN6" s="649"/>
    </row>
    <row r="7" spans="1:40" ht="25.5" customHeight="1" x14ac:dyDescent="0.2">
      <c r="A7" s="702"/>
      <c r="B7" s="703"/>
      <c r="C7" s="703"/>
      <c r="D7" s="703"/>
      <c r="E7" s="736"/>
      <c r="F7" s="737"/>
      <c r="G7" s="636" t="s">
        <v>98</v>
      </c>
      <c r="H7" s="637"/>
      <c r="I7" s="637"/>
      <c r="J7" s="637"/>
      <c r="K7" s="637"/>
      <c r="L7" s="638"/>
      <c r="M7" s="582"/>
      <c r="N7" s="583"/>
      <c r="O7" s="583"/>
      <c r="P7" s="583"/>
      <c r="Q7" s="583" t="s">
        <v>361</v>
      </c>
      <c r="R7" s="649"/>
      <c r="S7" s="582"/>
      <c r="T7" s="583"/>
      <c r="U7" s="583"/>
      <c r="V7" s="583"/>
      <c r="W7" s="583"/>
      <c r="X7" s="583"/>
      <c r="Y7" s="583"/>
      <c r="Z7" s="583"/>
      <c r="AA7" s="583"/>
      <c r="AB7" s="583"/>
      <c r="AC7" s="583"/>
      <c r="AD7" s="583"/>
      <c r="AE7" s="583"/>
      <c r="AF7" s="583"/>
      <c r="AG7" s="583"/>
      <c r="AH7" s="583"/>
      <c r="AI7" s="583"/>
      <c r="AJ7" s="583"/>
      <c r="AK7" s="583"/>
      <c r="AL7" s="583"/>
      <c r="AM7" s="583"/>
      <c r="AN7" s="649"/>
    </row>
    <row r="8" spans="1:40" ht="25.5" customHeight="1" x14ac:dyDescent="0.2">
      <c r="A8" s="705"/>
      <c r="B8" s="706"/>
      <c r="C8" s="706"/>
      <c r="D8" s="706"/>
      <c r="E8" s="738"/>
      <c r="F8" s="739"/>
      <c r="G8" s="636" t="s">
        <v>97</v>
      </c>
      <c r="H8" s="637"/>
      <c r="I8" s="637"/>
      <c r="J8" s="637"/>
      <c r="K8" s="637"/>
      <c r="L8" s="638"/>
      <c r="M8" s="582"/>
      <c r="N8" s="583"/>
      <c r="O8" s="583"/>
      <c r="P8" s="583"/>
      <c r="Q8" s="583" t="s">
        <v>361</v>
      </c>
      <c r="R8" s="649"/>
      <c r="S8" s="582"/>
      <c r="T8" s="583"/>
      <c r="U8" s="583"/>
      <c r="V8" s="583"/>
      <c r="W8" s="583"/>
      <c r="X8" s="583"/>
      <c r="Y8" s="583"/>
      <c r="Z8" s="583"/>
      <c r="AA8" s="583"/>
      <c r="AB8" s="583"/>
      <c r="AC8" s="583"/>
      <c r="AD8" s="583"/>
      <c r="AE8" s="583"/>
      <c r="AF8" s="583"/>
      <c r="AG8" s="583"/>
      <c r="AH8" s="583"/>
      <c r="AI8" s="583"/>
      <c r="AJ8" s="583"/>
      <c r="AK8" s="583"/>
      <c r="AL8" s="583"/>
      <c r="AM8" s="583"/>
      <c r="AN8" s="649"/>
    </row>
    <row r="9" spans="1:40" ht="25.5" customHeight="1" x14ac:dyDescent="0.2">
      <c r="A9" s="623" t="s">
        <v>574</v>
      </c>
      <c r="B9" s="584"/>
      <c r="C9" s="584"/>
      <c r="D9" s="584"/>
      <c r="E9" s="584"/>
      <c r="F9" s="584"/>
      <c r="G9" s="686"/>
      <c r="H9" s="686"/>
      <c r="I9" s="686"/>
      <c r="J9" s="686"/>
      <c r="K9" s="686"/>
      <c r="L9" s="687"/>
      <c r="M9" s="726"/>
      <c r="N9" s="718"/>
      <c r="O9" s="718"/>
      <c r="P9" s="718"/>
      <c r="Q9" s="718" t="s">
        <v>361</v>
      </c>
      <c r="R9" s="727"/>
      <c r="S9" s="728"/>
      <c r="T9" s="729"/>
      <c r="U9" s="729"/>
      <c r="V9" s="729"/>
      <c r="W9" s="729"/>
      <c r="X9" s="729"/>
      <c r="Y9" s="729"/>
      <c r="Z9" s="729"/>
      <c r="AA9" s="729"/>
      <c r="AB9" s="729"/>
      <c r="AC9" s="729"/>
      <c r="AD9" s="729"/>
      <c r="AE9" s="729"/>
      <c r="AF9" s="729"/>
      <c r="AG9" s="729"/>
      <c r="AH9" s="729"/>
      <c r="AI9" s="729"/>
      <c r="AJ9" s="729"/>
      <c r="AK9" s="729"/>
      <c r="AL9" s="729"/>
      <c r="AM9" s="729"/>
      <c r="AN9" s="730"/>
    </row>
    <row r="10" spans="1:40" ht="25.5" customHeight="1" x14ac:dyDescent="0.2">
      <c r="A10" s="721" t="s">
        <v>96</v>
      </c>
      <c r="B10" s="721"/>
      <c r="C10" s="721"/>
      <c r="D10" s="721"/>
      <c r="E10" s="721"/>
      <c r="F10" s="721"/>
      <c r="G10" s="721"/>
      <c r="H10" s="721"/>
      <c r="I10" s="721"/>
      <c r="J10" s="721"/>
      <c r="K10" s="721"/>
      <c r="L10" s="721"/>
      <c r="M10" s="721"/>
      <c r="N10" s="721"/>
      <c r="O10" s="721"/>
      <c r="P10" s="721"/>
      <c r="Q10" s="721"/>
      <c r="R10" s="721"/>
      <c r="S10" s="238"/>
      <c r="T10" s="239"/>
      <c r="U10" s="239"/>
      <c r="V10" s="239"/>
      <c r="W10" s="239"/>
      <c r="X10" s="239"/>
      <c r="Y10" s="239"/>
      <c r="Z10" s="239"/>
      <c r="AA10" s="239" t="s">
        <v>18</v>
      </c>
      <c r="AB10" s="239"/>
      <c r="AC10" s="239"/>
      <c r="AD10" s="239" t="s">
        <v>177</v>
      </c>
      <c r="AE10" s="239"/>
      <c r="AF10" s="239"/>
      <c r="AG10" s="239" t="s">
        <v>19</v>
      </c>
      <c r="AH10" s="239"/>
      <c r="AI10" s="239"/>
      <c r="AJ10" s="239"/>
      <c r="AK10" s="239"/>
      <c r="AL10" s="239"/>
      <c r="AM10" s="239"/>
      <c r="AN10" s="240"/>
    </row>
    <row r="11" spans="1:40" ht="25.5" customHeight="1" x14ac:dyDescent="0.2">
      <c r="A11" s="721" t="s">
        <v>334</v>
      </c>
      <c r="B11" s="721"/>
      <c r="C11" s="721"/>
      <c r="D11" s="721"/>
      <c r="E11" s="721"/>
      <c r="F11" s="721"/>
      <c r="G11" s="721"/>
      <c r="H11" s="721"/>
      <c r="I11" s="721"/>
      <c r="J11" s="721"/>
      <c r="K11" s="721"/>
      <c r="L11" s="721"/>
      <c r="M11" s="721"/>
      <c r="N11" s="721"/>
      <c r="O11" s="721"/>
      <c r="P11" s="721"/>
      <c r="Q11" s="721"/>
      <c r="R11" s="721"/>
      <c r="S11" s="257"/>
      <c r="T11" s="731" t="s">
        <v>508</v>
      </c>
      <c r="U11" s="731"/>
      <c r="V11" s="731"/>
      <c r="W11" s="731"/>
      <c r="X11" s="731"/>
      <c r="Y11" s="731"/>
      <c r="Z11" s="731"/>
      <c r="AA11" s="731" t="s">
        <v>109</v>
      </c>
      <c r="AB11" s="731"/>
      <c r="AC11" s="731"/>
      <c r="AD11" s="267" t="s">
        <v>509</v>
      </c>
      <c r="AE11" s="258"/>
      <c r="AF11" s="258"/>
      <c r="AG11" s="731" t="s">
        <v>19</v>
      </c>
      <c r="AH11" s="731"/>
      <c r="AI11" s="258"/>
      <c r="AJ11" s="258"/>
      <c r="AK11" s="258"/>
      <c r="AL11" s="258"/>
      <c r="AM11" s="258"/>
      <c r="AN11" s="259"/>
    </row>
    <row r="12" spans="1:40" ht="25.5" customHeight="1" x14ac:dyDescent="0.2">
      <c r="A12" s="721" t="s">
        <v>95</v>
      </c>
      <c r="B12" s="721"/>
      <c r="C12" s="721"/>
      <c r="D12" s="721"/>
      <c r="E12" s="721"/>
      <c r="F12" s="721"/>
      <c r="G12" s="721"/>
      <c r="H12" s="721"/>
      <c r="I12" s="721"/>
      <c r="J12" s="721"/>
      <c r="K12" s="721"/>
      <c r="L12" s="721"/>
      <c r="M12" s="721"/>
      <c r="N12" s="721"/>
      <c r="O12" s="721"/>
      <c r="P12" s="721"/>
      <c r="Q12" s="721"/>
      <c r="R12" s="721"/>
      <c r="S12" s="217"/>
      <c r="T12" s="274"/>
      <c r="U12" s="274"/>
      <c r="V12" s="274"/>
      <c r="W12" s="274"/>
      <c r="X12" s="274"/>
      <c r="Y12" s="274"/>
      <c r="Z12" s="274"/>
      <c r="AA12" s="274" t="s">
        <v>18</v>
      </c>
      <c r="AB12" s="274"/>
      <c r="AC12" s="274"/>
      <c r="AD12" s="274" t="s">
        <v>510</v>
      </c>
      <c r="AE12" s="274"/>
      <c r="AF12" s="274"/>
      <c r="AG12" s="274" t="s">
        <v>19</v>
      </c>
      <c r="AH12" s="274"/>
      <c r="AI12" s="274"/>
      <c r="AJ12" s="274"/>
      <c r="AK12" s="274"/>
      <c r="AL12" s="274"/>
      <c r="AM12" s="274"/>
      <c r="AN12" s="218"/>
    </row>
    <row r="13" spans="1:40" ht="25.5" customHeight="1" x14ac:dyDescent="0.2">
      <c r="A13" s="721" t="s">
        <v>536</v>
      </c>
      <c r="B13" s="721"/>
      <c r="C13" s="721"/>
      <c r="D13" s="721"/>
      <c r="E13" s="721"/>
      <c r="F13" s="721"/>
      <c r="G13" s="721"/>
      <c r="H13" s="721"/>
      <c r="I13" s="721"/>
      <c r="J13" s="721"/>
      <c r="K13" s="721"/>
      <c r="L13" s="721"/>
      <c r="M13" s="721"/>
      <c r="N13" s="721"/>
      <c r="O13" s="721"/>
      <c r="P13" s="721"/>
      <c r="Q13" s="721"/>
      <c r="R13" s="721"/>
      <c r="S13" s="217"/>
      <c r="T13" s="274"/>
      <c r="U13" s="274"/>
      <c r="V13" s="274"/>
      <c r="W13" s="274"/>
      <c r="X13" s="274"/>
      <c r="Y13" s="274"/>
      <c r="Z13" s="274"/>
      <c r="AA13" s="274" t="s">
        <v>18</v>
      </c>
      <c r="AB13" s="274"/>
      <c r="AC13" s="274"/>
      <c r="AD13" s="274" t="s">
        <v>177</v>
      </c>
      <c r="AE13" s="274"/>
      <c r="AF13" s="274"/>
      <c r="AG13" s="274" t="s">
        <v>19</v>
      </c>
      <c r="AH13" s="274"/>
      <c r="AI13" s="274"/>
      <c r="AJ13" s="274"/>
      <c r="AK13" s="274"/>
      <c r="AL13" s="274"/>
      <c r="AM13" s="274"/>
      <c r="AN13" s="218"/>
    </row>
    <row r="14" spans="1:40" ht="25.5" customHeight="1" x14ac:dyDescent="0.2">
      <c r="A14" s="721" t="s">
        <v>335</v>
      </c>
      <c r="B14" s="721"/>
      <c r="C14" s="721"/>
      <c r="D14" s="721"/>
      <c r="E14" s="721"/>
      <c r="F14" s="721"/>
      <c r="G14" s="721"/>
      <c r="H14" s="721"/>
      <c r="I14" s="721"/>
      <c r="J14" s="721"/>
      <c r="K14" s="721"/>
      <c r="L14" s="721"/>
      <c r="M14" s="721"/>
      <c r="N14" s="721"/>
      <c r="O14" s="721"/>
      <c r="P14" s="721"/>
      <c r="Q14" s="721"/>
      <c r="R14" s="721"/>
      <c r="S14" s="732" t="s">
        <v>395</v>
      </c>
      <c r="T14" s="731"/>
      <c r="U14" s="731"/>
      <c r="V14" s="731"/>
      <c r="W14" s="731"/>
      <c r="X14" s="731"/>
      <c r="Y14" s="731"/>
      <c r="Z14" s="731" t="s">
        <v>496</v>
      </c>
      <c r="AA14" s="731"/>
      <c r="AB14" s="731"/>
      <c r="AC14" s="731" t="s">
        <v>497</v>
      </c>
      <c r="AD14" s="731"/>
      <c r="AE14" s="731"/>
      <c r="AF14" s="731"/>
      <c r="AG14" s="731"/>
      <c r="AH14" s="731"/>
      <c r="AI14" s="731"/>
      <c r="AJ14" s="605"/>
      <c r="AK14" s="605"/>
      <c r="AL14" s="605"/>
      <c r="AM14" s="605" t="s">
        <v>210</v>
      </c>
      <c r="AN14" s="660"/>
    </row>
    <row r="15" spans="1:40" ht="25.5" customHeight="1" x14ac:dyDescent="0.2">
      <c r="A15" s="721" t="s">
        <v>171</v>
      </c>
      <c r="B15" s="721"/>
      <c r="C15" s="721"/>
      <c r="D15" s="721"/>
      <c r="E15" s="721"/>
      <c r="F15" s="721"/>
      <c r="G15" s="721"/>
      <c r="H15" s="721"/>
      <c r="I15" s="721"/>
      <c r="J15" s="721"/>
      <c r="K15" s="721"/>
      <c r="L15" s="721"/>
      <c r="M15" s="721"/>
      <c r="N15" s="721"/>
      <c r="O15" s="721"/>
      <c r="P15" s="721"/>
      <c r="Q15" s="721"/>
      <c r="R15" s="721"/>
      <c r="S15" s="238"/>
      <c r="T15" s="239"/>
      <c r="U15" s="239"/>
      <c r="V15" s="239"/>
      <c r="W15" s="239"/>
      <c r="X15" s="239"/>
      <c r="Y15" s="239"/>
      <c r="Z15" s="239"/>
      <c r="AA15" s="239" t="s">
        <v>18</v>
      </c>
      <c r="AB15" s="239"/>
      <c r="AC15" s="239"/>
      <c r="AD15" s="239" t="s">
        <v>177</v>
      </c>
      <c r="AE15" s="239"/>
      <c r="AF15" s="239"/>
      <c r="AG15" s="239" t="s">
        <v>19</v>
      </c>
      <c r="AH15" s="239"/>
      <c r="AI15" s="239"/>
      <c r="AJ15" s="239"/>
      <c r="AK15" s="239"/>
      <c r="AL15" s="239"/>
      <c r="AM15" s="239"/>
      <c r="AN15" s="240"/>
    </row>
    <row r="16" spans="1:40" ht="18" customHeight="1" x14ac:dyDescent="0.2">
      <c r="A16" s="650" t="s">
        <v>405</v>
      </c>
      <c r="B16" s="651"/>
      <c r="C16" s="651"/>
      <c r="D16" s="651"/>
      <c r="E16" s="651"/>
      <c r="F16" s="651"/>
      <c r="G16" s="651"/>
      <c r="H16" s="651"/>
      <c r="I16" s="651"/>
      <c r="J16" s="651"/>
      <c r="K16" s="651"/>
      <c r="L16" s="651"/>
      <c r="M16" s="651"/>
      <c r="N16" s="651"/>
      <c r="O16" s="651"/>
      <c r="P16" s="651"/>
      <c r="Q16" s="651"/>
      <c r="R16" s="651"/>
      <c r="S16" s="651"/>
      <c r="T16" s="651"/>
      <c r="U16" s="651"/>
      <c r="V16" s="651"/>
      <c r="W16" s="651"/>
      <c r="X16" s="651"/>
      <c r="Y16" s="235"/>
      <c r="Z16" s="235"/>
      <c r="AA16" s="235"/>
      <c r="AB16" s="235"/>
      <c r="AC16" s="235"/>
      <c r="AD16" s="235"/>
      <c r="AE16" s="235"/>
      <c r="AF16" s="235"/>
      <c r="AG16" s="235"/>
      <c r="AH16" s="235"/>
      <c r="AI16" s="235"/>
      <c r="AJ16" s="235"/>
      <c r="AK16" s="235"/>
      <c r="AL16" s="235"/>
      <c r="AM16" s="235"/>
      <c r="AN16" s="236"/>
    </row>
    <row r="17" spans="1:40" ht="39" customHeight="1" x14ac:dyDescent="0.2">
      <c r="A17" s="705"/>
      <c r="B17" s="706"/>
      <c r="C17" s="706"/>
      <c r="D17" s="706"/>
      <c r="E17" s="706"/>
      <c r="F17" s="706"/>
      <c r="G17" s="706"/>
      <c r="H17" s="706"/>
      <c r="I17" s="706"/>
      <c r="J17" s="70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6"/>
      <c r="AH17" s="706"/>
      <c r="AI17" s="706"/>
      <c r="AJ17" s="706"/>
      <c r="AK17" s="706"/>
      <c r="AL17" s="706"/>
      <c r="AM17" s="706"/>
      <c r="AN17" s="707"/>
    </row>
    <row r="18" spans="1:40" ht="18.5" customHeight="1" x14ac:dyDescent="0.2">
      <c r="A18" s="16"/>
      <c r="B18" s="28" t="s">
        <v>406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row>
    <row r="19" spans="1:40" ht="18.5" customHeight="1" x14ac:dyDescent="0.2">
      <c r="A19" s="16"/>
      <c r="B19" s="153" t="s">
        <v>407</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row>
    <row r="20" spans="1:40" ht="25.5" customHeight="1" x14ac:dyDescent="0.2">
      <c r="A20" s="87" t="s">
        <v>467</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722" t="s">
        <v>267</v>
      </c>
      <c r="AG20" s="722"/>
      <c r="AH20" s="722"/>
      <c r="AI20" s="722"/>
      <c r="AJ20" s="722"/>
      <c r="AK20" s="722"/>
      <c r="AL20" s="722"/>
      <c r="AM20" s="722"/>
      <c r="AN20" s="722"/>
    </row>
    <row r="21" spans="1:40" ht="25.5" customHeight="1" x14ac:dyDescent="0.2">
      <c r="A21" s="679" t="s">
        <v>336</v>
      </c>
      <c r="B21" s="680"/>
      <c r="C21" s="680"/>
      <c r="D21" s="680"/>
      <c r="E21" s="680"/>
      <c r="F21" s="680"/>
      <c r="G21" s="680"/>
      <c r="H21" s="680"/>
      <c r="I21" s="680"/>
      <c r="J21" s="680"/>
      <c r="K21" s="680"/>
      <c r="L21" s="680"/>
      <c r="M21" s="680"/>
      <c r="N21" s="680"/>
      <c r="O21" s="680"/>
      <c r="P21" s="680"/>
      <c r="Q21" s="680"/>
      <c r="R21" s="680"/>
      <c r="S21" s="714" t="s">
        <v>18</v>
      </c>
      <c r="T21" s="715"/>
      <c r="U21" s="692" t="s">
        <v>362</v>
      </c>
      <c r="V21" s="692"/>
      <c r="W21" s="680" t="s">
        <v>19</v>
      </c>
      <c r="X21" s="681"/>
      <c r="Y21" s="708" t="s">
        <v>337</v>
      </c>
      <c r="Z21" s="709"/>
      <c r="AA21" s="709"/>
      <c r="AB21" s="709"/>
      <c r="AC21" s="709"/>
      <c r="AD21" s="709"/>
      <c r="AE21" s="709"/>
      <c r="AF21" s="709"/>
      <c r="AG21" s="709"/>
      <c r="AH21" s="709"/>
      <c r="AI21" s="709"/>
      <c r="AJ21" s="709"/>
      <c r="AK21" s="709"/>
      <c r="AL21" s="709"/>
      <c r="AM21" s="709"/>
      <c r="AN21" s="710"/>
    </row>
    <row r="22" spans="1:40" ht="25.5" customHeight="1" x14ac:dyDescent="0.2">
      <c r="A22" s="685"/>
      <c r="B22" s="686"/>
      <c r="C22" s="686"/>
      <c r="D22" s="686"/>
      <c r="E22" s="686"/>
      <c r="F22" s="686"/>
      <c r="G22" s="686"/>
      <c r="H22" s="686"/>
      <c r="I22" s="686"/>
      <c r="J22" s="686"/>
      <c r="K22" s="686"/>
      <c r="L22" s="686"/>
      <c r="M22" s="686"/>
      <c r="N22" s="686"/>
      <c r="O22" s="686"/>
      <c r="P22" s="686"/>
      <c r="Q22" s="686"/>
      <c r="R22" s="686"/>
      <c r="S22" s="716"/>
      <c r="T22" s="717"/>
      <c r="U22" s="718"/>
      <c r="V22" s="718"/>
      <c r="W22" s="686"/>
      <c r="X22" s="687"/>
      <c r="Y22" s="723"/>
      <c r="Z22" s="724"/>
      <c r="AA22" s="724"/>
      <c r="AB22" s="724"/>
      <c r="AC22" s="724"/>
      <c r="AD22" s="724"/>
      <c r="AE22" s="724"/>
      <c r="AF22" s="724"/>
      <c r="AG22" s="724"/>
      <c r="AH22" s="724"/>
      <c r="AI22" s="724"/>
      <c r="AJ22" s="724"/>
      <c r="AK22" s="724"/>
      <c r="AL22" s="724"/>
      <c r="AM22" s="724"/>
      <c r="AN22" s="725"/>
    </row>
    <row r="23" spans="1:40" ht="21" customHeight="1" x14ac:dyDescent="0.2">
      <c r="A23" s="587" t="s">
        <v>306</v>
      </c>
      <c r="B23" s="587"/>
      <c r="C23" s="587"/>
      <c r="D23" s="623" t="s">
        <v>338</v>
      </c>
      <c r="E23" s="584"/>
      <c r="F23" s="584"/>
      <c r="G23" s="584"/>
      <c r="H23" s="584"/>
      <c r="I23" s="584"/>
      <c r="J23" s="584"/>
      <c r="K23" s="584"/>
      <c r="L23" s="584"/>
      <c r="M23" s="584"/>
      <c r="N23" s="584"/>
      <c r="O23" s="584"/>
      <c r="P23" s="584"/>
      <c r="Q23" s="584"/>
      <c r="R23" s="585"/>
      <c r="S23" s="719" t="s">
        <v>18</v>
      </c>
      <c r="T23" s="720"/>
      <c r="U23" s="583" t="s">
        <v>362</v>
      </c>
      <c r="V23" s="583"/>
      <c r="W23" s="584" t="s">
        <v>19</v>
      </c>
      <c r="X23" s="585"/>
      <c r="Y23" s="627"/>
      <c r="Z23" s="628"/>
      <c r="AA23" s="628"/>
      <c r="AB23" s="628"/>
      <c r="AC23" s="628"/>
      <c r="AD23" s="628"/>
      <c r="AE23" s="628"/>
      <c r="AF23" s="628"/>
      <c r="AG23" s="628"/>
      <c r="AH23" s="628"/>
      <c r="AI23" s="628"/>
      <c r="AJ23" s="628"/>
      <c r="AK23" s="628"/>
      <c r="AL23" s="628"/>
      <c r="AM23" s="628"/>
      <c r="AN23" s="629"/>
    </row>
    <row r="24" spans="1:40" ht="23.5" customHeight="1" x14ac:dyDescent="0.2">
      <c r="A24" s="587"/>
      <c r="B24" s="587"/>
      <c r="C24" s="587"/>
      <c r="D24" s="679" t="s">
        <v>85</v>
      </c>
      <c r="E24" s="680"/>
      <c r="F24" s="680"/>
      <c r="G24" s="680"/>
      <c r="H24" s="680"/>
      <c r="I24" s="680"/>
      <c r="J24" s="680"/>
      <c r="K24" s="680"/>
      <c r="L24" s="680"/>
      <c r="M24" s="680"/>
      <c r="N24" s="680"/>
      <c r="O24" s="680"/>
      <c r="P24" s="680"/>
      <c r="Q24" s="680"/>
      <c r="R24" s="681"/>
      <c r="S24" s="714" t="s">
        <v>18</v>
      </c>
      <c r="T24" s="715"/>
      <c r="U24" s="692" t="s">
        <v>362</v>
      </c>
      <c r="V24" s="692"/>
      <c r="W24" s="680" t="s">
        <v>19</v>
      </c>
      <c r="X24" s="681"/>
      <c r="Y24" s="708" t="s">
        <v>339</v>
      </c>
      <c r="Z24" s="709"/>
      <c r="AA24" s="709"/>
      <c r="AB24" s="709"/>
      <c r="AC24" s="709"/>
      <c r="AD24" s="709"/>
      <c r="AE24" s="709"/>
      <c r="AF24" s="709"/>
      <c r="AG24" s="709"/>
      <c r="AH24" s="709"/>
      <c r="AI24" s="709"/>
      <c r="AJ24" s="709"/>
      <c r="AK24" s="709"/>
      <c r="AL24" s="709"/>
      <c r="AM24" s="709"/>
      <c r="AN24" s="710"/>
    </row>
    <row r="25" spans="1:40" ht="27" customHeight="1" x14ac:dyDescent="0.2">
      <c r="A25" s="587"/>
      <c r="B25" s="587"/>
      <c r="C25" s="587"/>
      <c r="D25" s="685"/>
      <c r="E25" s="686"/>
      <c r="F25" s="686"/>
      <c r="G25" s="686"/>
      <c r="H25" s="686"/>
      <c r="I25" s="686"/>
      <c r="J25" s="686"/>
      <c r="K25" s="686"/>
      <c r="L25" s="686"/>
      <c r="M25" s="686"/>
      <c r="N25" s="686"/>
      <c r="O25" s="686"/>
      <c r="P25" s="686"/>
      <c r="Q25" s="686"/>
      <c r="R25" s="687"/>
      <c r="S25" s="716"/>
      <c r="T25" s="717"/>
      <c r="U25" s="718"/>
      <c r="V25" s="718"/>
      <c r="W25" s="686"/>
      <c r="X25" s="687"/>
      <c r="Y25" s="711"/>
      <c r="Z25" s="712"/>
      <c r="AA25" s="712"/>
      <c r="AB25" s="712"/>
      <c r="AC25" s="712"/>
      <c r="AD25" s="712"/>
      <c r="AE25" s="712"/>
      <c r="AF25" s="712"/>
      <c r="AG25" s="712"/>
      <c r="AH25" s="712"/>
      <c r="AI25" s="712"/>
      <c r="AJ25" s="712"/>
      <c r="AK25" s="712"/>
      <c r="AL25" s="712"/>
      <c r="AM25" s="712"/>
      <c r="AN25" s="713"/>
    </row>
    <row r="26" spans="1:40" ht="23.5" customHeight="1" x14ac:dyDescent="0.2">
      <c r="A26" s="587"/>
      <c r="B26" s="587"/>
      <c r="C26" s="587"/>
      <c r="D26" s="679" t="s">
        <v>84</v>
      </c>
      <c r="E26" s="680"/>
      <c r="F26" s="680"/>
      <c r="G26" s="680"/>
      <c r="H26" s="680"/>
      <c r="I26" s="680"/>
      <c r="J26" s="680"/>
      <c r="K26" s="680"/>
      <c r="L26" s="680"/>
      <c r="M26" s="680"/>
      <c r="N26" s="680"/>
      <c r="O26" s="680"/>
      <c r="P26" s="680"/>
      <c r="Q26" s="680"/>
      <c r="R26" s="681"/>
      <c r="S26" s="714" t="s">
        <v>18</v>
      </c>
      <c r="T26" s="715"/>
      <c r="U26" s="692" t="s">
        <v>362</v>
      </c>
      <c r="V26" s="692"/>
      <c r="W26" s="680" t="s">
        <v>19</v>
      </c>
      <c r="X26" s="681"/>
      <c r="Y26" s="708" t="s">
        <v>339</v>
      </c>
      <c r="Z26" s="709"/>
      <c r="AA26" s="709"/>
      <c r="AB26" s="709"/>
      <c r="AC26" s="709"/>
      <c r="AD26" s="709"/>
      <c r="AE26" s="709"/>
      <c r="AF26" s="709"/>
      <c r="AG26" s="709"/>
      <c r="AH26" s="709"/>
      <c r="AI26" s="709"/>
      <c r="AJ26" s="709"/>
      <c r="AK26" s="709"/>
      <c r="AL26" s="709"/>
      <c r="AM26" s="709"/>
      <c r="AN26" s="710"/>
    </row>
    <row r="27" spans="1:40" ht="26.5" customHeight="1" x14ac:dyDescent="0.2">
      <c r="A27" s="587"/>
      <c r="B27" s="587"/>
      <c r="C27" s="587"/>
      <c r="D27" s="685"/>
      <c r="E27" s="686"/>
      <c r="F27" s="686"/>
      <c r="G27" s="686"/>
      <c r="H27" s="686"/>
      <c r="I27" s="686"/>
      <c r="J27" s="686"/>
      <c r="K27" s="686"/>
      <c r="L27" s="686"/>
      <c r="M27" s="686"/>
      <c r="N27" s="686"/>
      <c r="O27" s="686"/>
      <c r="P27" s="686"/>
      <c r="Q27" s="686"/>
      <c r="R27" s="687"/>
      <c r="S27" s="716"/>
      <c r="T27" s="717"/>
      <c r="U27" s="718"/>
      <c r="V27" s="718"/>
      <c r="W27" s="686"/>
      <c r="X27" s="687"/>
      <c r="Y27" s="711"/>
      <c r="Z27" s="712"/>
      <c r="AA27" s="712"/>
      <c r="AB27" s="712"/>
      <c r="AC27" s="712"/>
      <c r="AD27" s="712"/>
      <c r="AE27" s="712"/>
      <c r="AF27" s="712"/>
      <c r="AG27" s="712"/>
      <c r="AH27" s="712"/>
      <c r="AI27" s="712"/>
      <c r="AJ27" s="712"/>
      <c r="AK27" s="712"/>
      <c r="AL27" s="712"/>
      <c r="AM27" s="712"/>
      <c r="AN27" s="713"/>
    </row>
    <row r="28" spans="1:40" ht="25.5" customHeight="1" x14ac:dyDescent="0.2">
      <c r="A28" s="587"/>
      <c r="B28" s="587"/>
      <c r="C28" s="587"/>
      <c r="D28" s="623" t="s">
        <v>314</v>
      </c>
      <c r="E28" s="584"/>
      <c r="F28" s="584"/>
      <c r="G28" s="584"/>
      <c r="H28" s="584"/>
      <c r="I28" s="584"/>
      <c r="J28" s="584"/>
      <c r="K28" s="584"/>
      <c r="L28" s="584"/>
      <c r="M28" s="584"/>
      <c r="N28" s="584"/>
      <c r="O28" s="584"/>
      <c r="P28" s="584"/>
      <c r="Q28" s="584"/>
      <c r="R28" s="585"/>
      <c r="S28" s="582" t="s">
        <v>167</v>
      </c>
      <c r="T28" s="583"/>
      <c r="U28" s="583"/>
      <c r="V28" s="583"/>
      <c r="W28" s="583"/>
      <c r="X28" s="583"/>
      <c r="Y28" s="583"/>
      <c r="Z28" s="583"/>
      <c r="AA28" s="583"/>
      <c r="AB28" s="583"/>
      <c r="AC28" s="583"/>
      <c r="AD28" s="583"/>
      <c r="AE28" s="583"/>
      <c r="AF28" s="583"/>
      <c r="AG28" s="583"/>
      <c r="AH28" s="583"/>
      <c r="AI28" s="583"/>
      <c r="AJ28" s="583"/>
      <c r="AK28" s="583"/>
      <c r="AL28" s="583"/>
      <c r="AM28" s="583"/>
      <c r="AN28" s="649"/>
    </row>
    <row r="29" spans="1:40" ht="21" customHeight="1" x14ac:dyDescent="0.2">
      <c r="A29" s="587"/>
      <c r="B29" s="587"/>
      <c r="C29" s="587"/>
      <c r="D29" s="636" t="s">
        <v>168</v>
      </c>
      <c r="E29" s="637"/>
      <c r="F29" s="637"/>
      <c r="G29" s="637"/>
      <c r="H29" s="637"/>
      <c r="I29" s="637"/>
      <c r="J29" s="637"/>
      <c r="K29" s="637"/>
      <c r="L29" s="637"/>
      <c r="M29" s="637"/>
      <c r="N29" s="637"/>
      <c r="O29" s="637"/>
      <c r="P29" s="637"/>
      <c r="Q29" s="637"/>
      <c r="R29" s="638"/>
      <c r="S29" s="582" t="s">
        <v>83</v>
      </c>
      <c r="T29" s="583"/>
      <c r="U29" s="649"/>
      <c r="V29" s="623"/>
      <c r="W29" s="584"/>
      <c r="X29" s="584"/>
      <c r="Y29" s="584"/>
      <c r="Z29" s="584"/>
      <c r="AA29" s="584"/>
      <c r="AB29" s="585"/>
      <c r="AC29" s="582" t="s">
        <v>82</v>
      </c>
      <c r="AD29" s="583"/>
      <c r="AE29" s="649"/>
      <c r="AF29" s="623"/>
      <c r="AG29" s="584"/>
      <c r="AH29" s="584"/>
      <c r="AI29" s="584"/>
      <c r="AJ29" s="584"/>
      <c r="AK29" s="584"/>
      <c r="AL29" s="584"/>
      <c r="AM29" s="584"/>
      <c r="AN29" s="585"/>
    </row>
    <row r="30" spans="1:40" ht="21" customHeight="1" x14ac:dyDescent="0.2">
      <c r="A30" s="587"/>
      <c r="B30" s="587"/>
      <c r="C30" s="587"/>
      <c r="D30" s="636" t="s">
        <v>408</v>
      </c>
      <c r="E30" s="637"/>
      <c r="F30" s="637"/>
      <c r="G30" s="637"/>
      <c r="H30" s="637"/>
      <c r="I30" s="637"/>
      <c r="J30" s="637"/>
      <c r="K30" s="637"/>
      <c r="L30" s="637"/>
      <c r="M30" s="637"/>
      <c r="N30" s="637"/>
      <c r="O30" s="637"/>
      <c r="P30" s="637"/>
      <c r="Q30" s="637"/>
      <c r="R30" s="638"/>
      <c r="S30" s="582" t="s">
        <v>83</v>
      </c>
      <c r="T30" s="583"/>
      <c r="U30" s="649"/>
      <c r="V30" s="623"/>
      <c r="W30" s="584"/>
      <c r="X30" s="584"/>
      <c r="Y30" s="584"/>
      <c r="Z30" s="584"/>
      <c r="AA30" s="584"/>
      <c r="AB30" s="585"/>
      <c r="AC30" s="582" t="s">
        <v>82</v>
      </c>
      <c r="AD30" s="583"/>
      <c r="AE30" s="649"/>
      <c r="AF30" s="623"/>
      <c r="AG30" s="584"/>
      <c r="AH30" s="584"/>
      <c r="AI30" s="584"/>
      <c r="AJ30" s="584"/>
      <c r="AK30" s="584"/>
      <c r="AL30" s="584"/>
      <c r="AM30" s="584"/>
      <c r="AN30" s="585"/>
    </row>
    <row r="31" spans="1:40" ht="21" customHeight="1" x14ac:dyDescent="0.2">
      <c r="A31" s="587"/>
      <c r="B31" s="587"/>
      <c r="C31" s="587"/>
      <c r="D31" s="650" t="s">
        <v>409</v>
      </c>
      <c r="E31" s="651"/>
      <c r="F31" s="651"/>
      <c r="G31" s="651"/>
      <c r="H31" s="651"/>
      <c r="I31" s="651"/>
      <c r="J31" s="651"/>
      <c r="K31" s="651"/>
      <c r="L31" s="651"/>
      <c r="M31" s="651"/>
      <c r="N31" s="651"/>
      <c r="O31" s="651"/>
      <c r="P31" s="651"/>
      <c r="Q31" s="651"/>
      <c r="R31" s="652"/>
      <c r="S31" s="582" t="s">
        <v>195</v>
      </c>
      <c r="T31" s="583"/>
      <c r="U31" s="649"/>
      <c r="V31" s="623"/>
      <c r="W31" s="584"/>
      <c r="X31" s="584"/>
      <c r="Y31" s="584"/>
      <c r="Z31" s="584"/>
      <c r="AA31" s="584"/>
      <c r="AB31" s="585"/>
      <c r="AC31" s="582" t="s">
        <v>82</v>
      </c>
      <c r="AD31" s="583"/>
      <c r="AE31" s="649"/>
      <c r="AF31" s="623"/>
      <c r="AG31" s="584"/>
      <c r="AH31" s="584"/>
      <c r="AI31" s="584"/>
      <c r="AJ31" s="584"/>
      <c r="AK31" s="584"/>
      <c r="AL31" s="584"/>
      <c r="AM31" s="584"/>
      <c r="AN31" s="585"/>
    </row>
    <row r="32" spans="1:40" ht="21" customHeight="1" x14ac:dyDescent="0.2">
      <c r="A32" s="587"/>
      <c r="B32" s="587"/>
      <c r="C32" s="587"/>
      <c r="D32" s="702"/>
      <c r="E32" s="703"/>
      <c r="F32" s="703"/>
      <c r="G32" s="703"/>
      <c r="H32" s="703"/>
      <c r="I32" s="703"/>
      <c r="J32" s="703"/>
      <c r="K32" s="703"/>
      <c r="L32" s="703"/>
      <c r="M32" s="703"/>
      <c r="N32" s="703"/>
      <c r="O32" s="703"/>
      <c r="P32" s="703"/>
      <c r="Q32" s="703"/>
      <c r="R32" s="704"/>
      <c r="S32" s="582" t="s">
        <v>195</v>
      </c>
      <c r="T32" s="583"/>
      <c r="U32" s="649"/>
      <c r="V32" s="623"/>
      <c r="W32" s="584"/>
      <c r="X32" s="584"/>
      <c r="Y32" s="584"/>
      <c r="Z32" s="584"/>
      <c r="AA32" s="584"/>
      <c r="AB32" s="585"/>
      <c r="AC32" s="582" t="s">
        <v>82</v>
      </c>
      <c r="AD32" s="583"/>
      <c r="AE32" s="649"/>
      <c r="AF32" s="623"/>
      <c r="AG32" s="584"/>
      <c r="AH32" s="584"/>
      <c r="AI32" s="584"/>
      <c r="AJ32" s="584"/>
      <c r="AK32" s="584"/>
      <c r="AL32" s="584"/>
      <c r="AM32" s="584"/>
      <c r="AN32" s="585"/>
    </row>
    <row r="33" spans="1:40" ht="21" customHeight="1" x14ac:dyDescent="0.2">
      <c r="A33" s="587"/>
      <c r="B33" s="587"/>
      <c r="C33" s="587"/>
      <c r="D33" s="705"/>
      <c r="E33" s="706"/>
      <c r="F33" s="706"/>
      <c r="G33" s="706"/>
      <c r="H33" s="706"/>
      <c r="I33" s="706"/>
      <c r="J33" s="706"/>
      <c r="K33" s="706"/>
      <c r="L33" s="706"/>
      <c r="M33" s="706"/>
      <c r="N33" s="706"/>
      <c r="O33" s="706"/>
      <c r="P33" s="706"/>
      <c r="Q33" s="706"/>
      <c r="R33" s="707"/>
      <c r="S33" s="582" t="s">
        <v>195</v>
      </c>
      <c r="T33" s="583"/>
      <c r="U33" s="649"/>
      <c r="V33" s="623"/>
      <c r="W33" s="584"/>
      <c r="X33" s="584"/>
      <c r="Y33" s="584"/>
      <c r="Z33" s="584"/>
      <c r="AA33" s="584"/>
      <c r="AB33" s="585"/>
      <c r="AC33" s="582" t="s">
        <v>82</v>
      </c>
      <c r="AD33" s="583"/>
      <c r="AE33" s="649"/>
      <c r="AF33" s="623"/>
      <c r="AG33" s="584"/>
      <c r="AH33" s="584"/>
      <c r="AI33" s="584"/>
      <c r="AJ33" s="584"/>
      <c r="AK33" s="584"/>
      <c r="AL33" s="584"/>
      <c r="AM33" s="584"/>
      <c r="AN33" s="585"/>
    </row>
    <row r="34" spans="1:40" ht="21" customHeight="1" x14ac:dyDescent="0.2">
      <c r="A34" s="587"/>
      <c r="B34" s="587"/>
      <c r="C34" s="587"/>
      <c r="D34" s="636" t="s">
        <v>539</v>
      </c>
      <c r="E34" s="637"/>
      <c r="F34" s="637"/>
      <c r="G34" s="637"/>
      <c r="H34" s="637"/>
      <c r="I34" s="637"/>
      <c r="J34" s="637"/>
      <c r="K34" s="637"/>
      <c r="L34" s="637"/>
      <c r="M34" s="637"/>
      <c r="N34" s="637"/>
      <c r="O34" s="637"/>
      <c r="P34" s="637"/>
      <c r="Q34" s="637"/>
      <c r="R34" s="638"/>
      <c r="S34" s="582"/>
      <c r="T34" s="583"/>
      <c r="U34" s="583"/>
      <c r="V34" s="583"/>
      <c r="W34" s="583"/>
      <c r="X34" s="583"/>
      <c r="Y34" s="583"/>
      <c r="Z34" s="583"/>
      <c r="AA34" s="583"/>
      <c r="AB34" s="583"/>
      <c r="AC34" s="583"/>
      <c r="AD34" s="583"/>
      <c r="AE34" s="583"/>
      <c r="AF34" s="583"/>
      <c r="AG34" s="583"/>
      <c r="AH34" s="583"/>
      <c r="AI34" s="637" t="s">
        <v>307</v>
      </c>
      <c r="AJ34" s="637"/>
      <c r="AK34" s="637"/>
      <c r="AL34" s="637"/>
      <c r="AM34" s="637"/>
      <c r="AN34" s="638"/>
    </row>
    <row r="35" spans="1:40" ht="13" customHeight="1" x14ac:dyDescent="0.2">
      <c r="A35" s="99"/>
      <c r="B35" s="99"/>
      <c r="C35" s="99"/>
      <c r="D35" s="279"/>
      <c r="E35" s="279"/>
      <c r="F35" s="279"/>
      <c r="G35" s="279"/>
      <c r="H35" s="279"/>
      <c r="I35" s="279"/>
      <c r="J35" s="279"/>
      <c r="K35" s="279"/>
      <c r="L35" s="279"/>
      <c r="M35" s="279"/>
      <c r="N35" s="279"/>
      <c r="O35" s="279"/>
      <c r="P35" s="279"/>
      <c r="Q35" s="279"/>
      <c r="R35" s="279"/>
      <c r="S35" s="272"/>
      <c r="T35" s="272"/>
      <c r="U35" s="272"/>
      <c r="V35" s="272"/>
      <c r="W35" s="272"/>
      <c r="X35" s="272"/>
      <c r="Y35" s="272"/>
      <c r="Z35" s="272"/>
      <c r="AA35" s="272"/>
      <c r="AB35" s="272"/>
      <c r="AC35" s="272"/>
      <c r="AD35" s="272"/>
      <c r="AE35" s="272"/>
      <c r="AF35" s="272"/>
      <c r="AG35" s="272"/>
      <c r="AH35" s="272"/>
      <c r="AI35" s="279"/>
      <c r="AJ35" s="279"/>
      <c r="AK35" s="279"/>
      <c r="AL35" s="279"/>
      <c r="AM35" s="279"/>
      <c r="AN35" s="279"/>
    </row>
    <row r="36" spans="1:40" ht="14.25" customHeight="1" x14ac:dyDescent="0.2">
      <c r="A36" s="701">
        <v>10</v>
      </c>
      <c r="B36" s="701"/>
      <c r="C36" s="701"/>
      <c r="D36" s="701"/>
      <c r="E36" s="701"/>
      <c r="F36" s="701"/>
      <c r="G36" s="701"/>
      <c r="H36" s="701"/>
      <c r="I36" s="701"/>
      <c r="J36" s="701"/>
      <c r="K36" s="701"/>
      <c r="L36" s="701"/>
      <c r="M36" s="701"/>
      <c r="N36" s="701"/>
      <c r="O36" s="701"/>
      <c r="P36" s="701"/>
      <c r="Q36" s="701"/>
      <c r="R36" s="701"/>
      <c r="S36" s="701"/>
      <c r="T36" s="701"/>
      <c r="U36" s="701"/>
      <c r="V36" s="701"/>
      <c r="W36" s="701"/>
      <c r="X36" s="701"/>
      <c r="Y36" s="701"/>
      <c r="Z36" s="701"/>
      <c r="AA36" s="701"/>
      <c r="AB36" s="701"/>
      <c r="AC36" s="701"/>
      <c r="AD36" s="701"/>
      <c r="AE36" s="701"/>
      <c r="AF36" s="701"/>
      <c r="AG36" s="701"/>
      <c r="AH36" s="701"/>
      <c r="AI36" s="701"/>
      <c r="AJ36" s="701"/>
      <c r="AK36" s="701"/>
      <c r="AL36" s="701"/>
      <c r="AM36" s="701"/>
      <c r="AN36" s="701"/>
    </row>
  </sheetData>
  <mergeCells count="105">
    <mergeCell ref="S4:AN4"/>
    <mergeCell ref="E4:F8"/>
    <mergeCell ref="G4:L4"/>
    <mergeCell ref="M4:R4"/>
    <mergeCell ref="AF1:AN1"/>
    <mergeCell ref="A2:AN2"/>
    <mergeCell ref="A3:L3"/>
    <mergeCell ref="M3:P3"/>
    <mergeCell ref="Q3:R3"/>
    <mergeCell ref="AH3:AK3"/>
    <mergeCell ref="U3:AG3"/>
    <mergeCell ref="A5:D5"/>
    <mergeCell ref="G5:L5"/>
    <mergeCell ref="M5:P5"/>
    <mergeCell ref="Q5:R5"/>
    <mergeCell ref="S5:AN5"/>
    <mergeCell ref="A6:D8"/>
    <mergeCell ref="G6:L6"/>
    <mergeCell ref="M6:P6"/>
    <mergeCell ref="Q6:R6"/>
    <mergeCell ref="S6:AN6"/>
    <mergeCell ref="G7:L7"/>
    <mergeCell ref="M7:P7"/>
    <mergeCell ref="Q7:R7"/>
    <mergeCell ref="S7:AN7"/>
    <mergeCell ref="G8:L8"/>
    <mergeCell ref="M8:P8"/>
    <mergeCell ref="Q8:R8"/>
    <mergeCell ref="S8:AN8"/>
    <mergeCell ref="AJ14:AL14"/>
    <mergeCell ref="A9:L9"/>
    <mergeCell ref="M9:P9"/>
    <mergeCell ref="Q9:R9"/>
    <mergeCell ref="S9:AN9"/>
    <mergeCell ref="A10:R10"/>
    <mergeCell ref="A11:R11"/>
    <mergeCell ref="X11:Z11"/>
    <mergeCell ref="A12:R12"/>
    <mergeCell ref="A13:R13"/>
    <mergeCell ref="A14:R14"/>
    <mergeCell ref="AM14:AN14"/>
    <mergeCell ref="T11:W11"/>
    <mergeCell ref="AA11:AC11"/>
    <mergeCell ref="AG11:AH11"/>
    <mergeCell ref="S14:V14"/>
    <mergeCell ref="W14:Y14"/>
    <mergeCell ref="Z14:AB14"/>
    <mergeCell ref="AC14:AI14"/>
    <mergeCell ref="A15:R15"/>
    <mergeCell ref="A16:X16"/>
    <mergeCell ref="A17:AN17"/>
    <mergeCell ref="AF20:AN20"/>
    <mergeCell ref="A21:R22"/>
    <mergeCell ref="S21:T22"/>
    <mergeCell ref="U21:V22"/>
    <mergeCell ref="W21:X22"/>
    <mergeCell ref="Y21:AN21"/>
    <mergeCell ref="Y22:AN22"/>
    <mergeCell ref="D30:R30"/>
    <mergeCell ref="S30:U30"/>
    <mergeCell ref="V30:AB30"/>
    <mergeCell ref="AC30:AE30"/>
    <mergeCell ref="AF30:AN30"/>
    <mergeCell ref="D34:R34"/>
    <mergeCell ref="S34:AH34"/>
    <mergeCell ref="Y23:AN23"/>
    <mergeCell ref="D24:R25"/>
    <mergeCell ref="S24:T25"/>
    <mergeCell ref="U24:V25"/>
    <mergeCell ref="W24:X25"/>
    <mergeCell ref="Y24:AN24"/>
    <mergeCell ref="Y25:AN25"/>
    <mergeCell ref="S23:T23"/>
    <mergeCell ref="U23:V23"/>
    <mergeCell ref="W23:X23"/>
    <mergeCell ref="D26:R27"/>
    <mergeCell ref="S26:T27"/>
    <mergeCell ref="U26:V27"/>
    <mergeCell ref="W26:X27"/>
    <mergeCell ref="AI34:AN34"/>
    <mergeCell ref="AF29:AN29"/>
    <mergeCell ref="A36:AN36"/>
    <mergeCell ref="S32:U32"/>
    <mergeCell ref="V32:AB32"/>
    <mergeCell ref="AC32:AE32"/>
    <mergeCell ref="AF32:AN32"/>
    <mergeCell ref="S33:U33"/>
    <mergeCell ref="V33:AB33"/>
    <mergeCell ref="AC33:AE33"/>
    <mergeCell ref="AF33:AN33"/>
    <mergeCell ref="D31:R33"/>
    <mergeCell ref="S31:U31"/>
    <mergeCell ref="V31:AB31"/>
    <mergeCell ref="AC31:AE31"/>
    <mergeCell ref="A23:C34"/>
    <mergeCell ref="D23:R23"/>
    <mergeCell ref="Y26:AN26"/>
    <mergeCell ref="Y27:AN27"/>
    <mergeCell ref="AF31:AN31"/>
    <mergeCell ref="D28:R28"/>
    <mergeCell ref="S28:AN28"/>
    <mergeCell ref="D29:R29"/>
    <mergeCell ref="S29:U29"/>
    <mergeCell ref="V29:AB29"/>
    <mergeCell ref="AC29:AE29"/>
  </mergeCells>
  <phoneticPr fontId="2"/>
  <pageMargins left="0.78740157480314965" right="0.39370078740157483" top="0.59055118110236227" bottom="0.59055118110236227" header="0.51181102362204722"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6"/>
  <sheetViews>
    <sheetView view="pageBreakPreview" zoomScaleNormal="100" zoomScaleSheetLayoutView="100" workbookViewId="0">
      <selection activeCell="V4" sqref="V4"/>
    </sheetView>
  </sheetViews>
  <sheetFormatPr defaultRowHeight="13" x14ac:dyDescent="0.2"/>
  <cols>
    <col min="1" max="1" width="1.1796875" style="81" customWidth="1"/>
    <col min="2" max="2" width="3.6328125" style="81" customWidth="1"/>
    <col min="3" max="3" width="5.6328125" style="81" customWidth="1"/>
    <col min="4" max="5" width="3.6328125" style="81" customWidth="1"/>
    <col min="6" max="6" width="7.26953125" style="81" customWidth="1"/>
    <col min="7" max="7" width="3.6328125" style="81" customWidth="1"/>
    <col min="8" max="8" width="2.453125" style="81" customWidth="1"/>
    <col min="9" max="11" width="3.6328125" style="81" customWidth="1"/>
    <col min="12" max="12" width="3.1796875" style="81" customWidth="1"/>
    <col min="13" max="13" width="5.6328125" style="81" customWidth="1"/>
    <col min="14" max="14" width="7.453125" style="81" customWidth="1"/>
    <col min="15" max="18" width="3.6328125" style="81" customWidth="1"/>
    <col min="19" max="19" width="1.81640625" style="81" customWidth="1"/>
    <col min="20" max="20" width="2.81640625" style="81" customWidth="1"/>
    <col min="21" max="21" width="3.6328125" style="81" customWidth="1"/>
    <col min="22" max="257" width="8.7265625" style="81"/>
    <col min="258" max="259" width="3.6328125" style="81" customWidth="1"/>
    <col min="260" max="260" width="5.6328125" style="81" customWidth="1"/>
    <col min="261" max="262" width="3.6328125" style="81" customWidth="1"/>
    <col min="263" max="263" width="7.26953125" style="81" customWidth="1"/>
    <col min="264" max="268" width="3.6328125" style="81" customWidth="1"/>
    <col min="269" max="269" width="3.1796875" style="81" customWidth="1"/>
    <col min="270" max="270" width="5.6328125" style="81" customWidth="1"/>
    <col min="271" max="271" width="7" style="81" customWidth="1"/>
    <col min="272" max="274" width="3.6328125" style="81" customWidth="1"/>
    <col min="275" max="275" width="1.81640625" style="81" customWidth="1"/>
    <col min="276" max="276" width="2.81640625" style="81" customWidth="1"/>
    <col min="277" max="277" width="3.6328125" style="81" customWidth="1"/>
    <col min="278" max="513" width="8.7265625" style="81"/>
    <col min="514" max="515" width="3.6328125" style="81" customWidth="1"/>
    <col min="516" max="516" width="5.6328125" style="81" customWidth="1"/>
    <col min="517" max="518" width="3.6328125" style="81" customWidth="1"/>
    <col min="519" max="519" width="7.26953125" style="81" customWidth="1"/>
    <col min="520" max="524" width="3.6328125" style="81" customWidth="1"/>
    <col min="525" max="525" width="3.1796875" style="81" customWidth="1"/>
    <col min="526" max="526" width="5.6328125" style="81" customWidth="1"/>
    <col min="527" max="527" width="7" style="81" customWidth="1"/>
    <col min="528" max="530" width="3.6328125" style="81" customWidth="1"/>
    <col min="531" max="531" width="1.81640625" style="81" customWidth="1"/>
    <col min="532" max="532" width="2.81640625" style="81" customWidth="1"/>
    <col min="533" max="533" width="3.6328125" style="81" customWidth="1"/>
    <col min="534" max="769" width="8.7265625" style="81"/>
    <col min="770" max="771" width="3.6328125" style="81" customWidth="1"/>
    <col min="772" max="772" width="5.6328125" style="81" customWidth="1"/>
    <col min="773" max="774" width="3.6328125" style="81" customWidth="1"/>
    <col min="775" max="775" width="7.26953125" style="81" customWidth="1"/>
    <col min="776" max="780" width="3.6328125" style="81" customWidth="1"/>
    <col min="781" max="781" width="3.1796875" style="81" customWidth="1"/>
    <col min="782" max="782" width="5.6328125" style="81" customWidth="1"/>
    <col min="783" max="783" width="7" style="81" customWidth="1"/>
    <col min="784" max="786" width="3.6328125" style="81" customWidth="1"/>
    <col min="787" max="787" width="1.81640625" style="81" customWidth="1"/>
    <col min="788" max="788" width="2.81640625" style="81" customWidth="1"/>
    <col min="789" max="789" width="3.6328125" style="81" customWidth="1"/>
    <col min="790" max="1025" width="8.7265625" style="81"/>
    <col min="1026" max="1027" width="3.6328125" style="81" customWidth="1"/>
    <col min="1028" max="1028" width="5.6328125" style="81" customWidth="1"/>
    <col min="1029" max="1030" width="3.6328125" style="81" customWidth="1"/>
    <col min="1031" max="1031" width="7.26953125" style="81" customWidth="1"/>
    <col min="1032" max="1036" width="3.6328125" style="81" customWidth="1"/>
    <col min="1037" max="1037" width="3.1796875" style="81" customWidth="1"/>
    <col min="1038" max="1038" width="5.6328125" style="81" customWidth="1"/>
    <col min="1039" max="1039" width="7" style="81" customWidth="1"/>
    <col min="1040" max="1042" width="3.6328125" style="81" customWidth="1"/>
    <col min="1043" max="1043" width="1.81640625" style="81" customWidth="1"/>
    <col min="1044" max="1044" width="2.81640625" style="81" customWidth="1"/>
    <col min="1045" max="1045" width="3.6328125" style="81" customWidth="1"/>
    <col min="1046" max="1281" width="8.7265625" style="81"/>
    <col min="1282" max="1283" width="3.6328125" style="81" customWidth="1"/>
    <col min="1284" max="1284" width="5.6328125" style="81" customWidth="1"/>
    <col min="1285" max="1286" width="3.6328125" style="81" customWidth="1"/>
    <col min="1287" max="1287" width="7.26953125" style="81" customWidth="1"/>
    <col min="1288" max="1292" width="3.6328125" style="81" customWidth="1"/>
    <col min="1293" max="1293" width="3.1796875" style="81" customWidth="1"/>
    <col min="1294" max="1294" width="5.6328125" style="81" customWidth="1"/>
    <col min="1295" max="1295" width="7" style="81" customWidth="1"/>
    <col min="1296" max="1298" width="3.6328125" style="81" customWidth="1"/>
    <col min="1299" max="1299" width="1.81640625" style="81" customWidth="1"/>
    <col min="1300" max="1300" width="2.81640625" style="81" customWidth="1"/>
    <col min="1301" max="1301" width="3.6328125" style="81" customWidth="1"/>
    <col min="1302" max="1537" width="8.7265625" style="81"/>
    <col min="1538" max="1539" width="3.6328125" style="81" customWidth="1"/>
    <col min="1540" max="1540" width="5.6328125" style="81" customWidth="1"/>
    <col min="1541" max="1542" width="3.6328125" style="81" customWidth="1"/>
    <col min="1543" max="1543" width="7.26953125" style="81" customWidth="1"/>
    <col min="1544" max="1548" width="3.6328125" style="81" customWidth="1"/>
    <col min="1549" max="1549" width="3.1796875" style="81" customWidth="1"/>
    <col min="1550" max="1550" width="5.6328125" style="81" customWidth="1"/>
    <col min="1551" max="1551" width="7" style="81" customWidth="1"/>
    <col min="1552" max="1554" width="3.6328125" style="81" customWidth="1"/>
    <col min="1555" max="1555" width="1.81640625" style="81" customWidth="1"/>
    <col min="1556" max="1556" width="2.81640625" style="81" customWidth="1"/>
    <col min="1557" max="1557" width="3.6328125" style="81" customWidth="1"/>
    <col min="1558" max="1793" width="8.7265625" style="81"/>
    <col min="1794" max="1795" width="3.6328125" style="81" customWidth="1"/>
    <col min="1796" max="1796" width="5.6328125" style="81" customWidth="1"/>
    <col min="1797" max="1798" width="3.6328125" style="81" customWidth="1"/>
    <col min="1799" max="1799" width="7.26953125" style="81" customWidth="1"/>
    <col min="1800" max="1804" width="3.6328125" style="81" customWidth="1"/>
    <col min="1805" max="1805" width="3.1796875" style="81" customWidth="1"/>
    <col min="1806" max="1806" width="5.6328125" style="81" customWidth="1"/>
    <col min="1807" max="1807" width="7" style="81" customWidth="1"/>
    <col min="1808" max="1810" width="3.6328125" style="81" customWidth="1"/>
    <col min="1811" max="1811" width="1.81640625" style="81" customWidth="1"/>
    <col min="1812" max="1812" width="2.81640625" style="81" customWidth="1"/>
    <col min="1813" max="1813" width="3.6328125" style="81" customWidth="1"/>
    <col min="1814" max="2049" width="8.7265625" style="81"/>
    <col min="2050" max="2051" width="3.6328125" style="81" customWidth="1"/>
    <col min="2052" max="2052" width="5.6328125" style="81" customWidth="1"/>
    <col min="2053" max="2054" width="3.6328125" style="81" customWidth="1"/>
    <col min="2055" max="2055" width="7.26953125" style="81" customWidth="1"/>
    <col min="2056" max="2060" width="3.6328125" style="81" customWidth="1"/>
    <col min="2061" max="2061" width="3.1796875" style="81" customWidth="1"/>
    <col min="2062" max="2062" width="5.6328125" style="81" customWidth="1"/>
    <col min="2063" max="2063" width="7" style="81" customWidth="1"/>
    <col min="2064" max="2066" width="3.6328125" style="81" customWidth="1"/>
    <col min="2067" max="2067" width="1.81640625" style="81" customWidth="1"/>
    <col min="2068" max="2068" width="2.81640625" style="81" customWidth="1"/>
    <col min="2069" max="2069" width="3.6328125" style="81" customWidth="1"/>
    <col min="2070" max="2305" width="8.7265625" style="81"/>
    <col min="2306" max="2307" width="3.6328125" style="81" customWidth="1"/>
    <col min="2308" max="2308" width="5.6328125" style="81" customWidth="1"/>
    <col min="2309" max="2310" width="3.6328125" style="81" customWidth="1"/>
    <col min="2311" max="2311" width="7.26953125" style="81" customWidth="1"/>
    <col min="2312" max="2316" width="3.6328125" style="81" customWidth="1"/>
    <col min="2317" max="2317" width="3.1796875" style="81" customWidth="1"/>
    <col min="2318" max="2318" width="5.6328125" style="81" customWidth="1"/>
    <col min="2319" max="2319" width="7" style="81" customWidth="1"/>
    <col min="2320" max="2322" width="3.6328125" style="81" customWidth="1"/>
    <col min="2323" max="2323" width="1.81640625" style="81" customWidth="1"/>
    <col min="2324" max="2324" width="2.81640625" style="81" customWidth="1"/>
    <col min="2325" max="2325" width="3.6328125" style="81" customWidth="1"/>
    <col min="2326" max="2561" width="8.7265625" style="81"/>
    <col min="2562" max="2563" width="3.6328125" style="81" customWidth="1"/>
    <col min="2564" max="2564" width="5.6328125" style="81" customWidth="1"/>
    <col min="2565" max="2566" width="3.6328125" style="81" customWidth="1"/>
    <col min="2567" max="2567" width="7.26953125" style="81" customWidth="1"/>
    <col min="2568" max="2572" width="3.6328125" style="81" customWidth="1"/>
    <col min="2573" max="2573" width="3.1796875" style="81" customWidth="1"/>
    <col min="2574" max="2574" width="5.6328125" style="81" customWidth="1"/>
    <col min="2575" max="2575" width="7" style="81" customWidth="1"/>
    <col min="2576" max="2578" width="3.6328125" style="81" customWidth="1"/>
    <col min="2579" max="2579" width="1.81640625" style="81" customWidth="1"/>
    <col min="2580" max="2580" width="2.81640625" style="81" customWidth="1"/>
    <col min="2581" max="2581" width="3.6328125" style="81" customWidth="1"/>
    <col min="2582" max="2817" width="8.7265625" style="81"/>
    <col min="2818" max="2819" width="3.6328125" style="81" customWidth="1"/>
    <col min="2820" max="2820" width="5.6328125" style="81" customWidth="1"/>
    <col min="2821" max="2822" width="3.6328125" style="81" customWidth="1"/>
    <col min="2823" max="2823" width="7.26953125" style="81" customWidth="1"/>
    <col min="2824" max="2828" width="3.6328125" style="81" customWidth="1"/>
    <col min="2829" max="2829" width="3.1796875" style="81" customWidth="1"/>
    <col min="2830" max="2830" width="5.6328125" style="81" customWidth="1"/>
    <col min="2831" max="2831" width="7" style="81" customWidth="1"/>
    <col min="2832" max="2834" width="3.6328125" style="81" customWidth="1"/>
    <col min="2835" max="2835" width="1.81640625" style="81" customWidth="1"/>
    <col min="2836" max="2836" width="2.81640625" style="81" customWidth="1"/>
    <col min="2837" max="2837" width="3.6328125" style="81" customWidth="1"/>
    <col min="2838" max="3073" width="8.7265625" style="81"/>
    <col min="3074" max="3075" width="3.6328125" style="81" customWidth="1"/>
    <col min="3076" max="3076" width="5.6328125" style="81" customWidth="1"/>
    <col min="3077" max="3078" width="3.6328125" style="81" customWidth="1"/>
    <col min="3079" max="3079" width="7.26953125" style="81" customWidth="1"/>
    <col min="3080" max="3084" width="3.6328125" style="81" customWidth="1"/>
    <col min="3085" max="3085" width="3.1796875" style="81" customWidth="1"/>
    <col min="3086" max="3086" width="5.6328125" style="81" customWidth="1"/>
    <col min="3087" max="3087" width="7" style="81" customWidth="1"/>
    <col min="3088" max="3090" width="3.6328125" style="81" customWidth="1"/>
    <col min="3091" max="3091" width="1.81640625" style="81" customWidth="1"/>
    <col min="3092" max="3092" width="2.81640625" style="81" customWidth="1"/>
    <col min="3093" max="3093" width="3.6328125" style="81" customWidth="1"/>
    <col min="3094" max="3329" width="8.7265625" style="81"/>
    <col min="3330" max="3331" width="3.6328125" style="81" customWidth="1"/>
    <col min="3332" max="3332" width="5.6328125" style="81" customWidth="1"/>
    <col min="3333" max="3334" width="3.6328125" style="81" customWidth="1"/>
    <col min="3335" max="3335" width="7.26953125" style="81" customWidth="1"/>
    <col min="3336" max="3340" width="3.6328125" style="81" customWidth="1"/>
    <col min="3341" max="3341" width="3.1796875" style="81" customWidth="1"/>
    <col min="3342" max="3342" width="5.6328125" style="81" customWidth="1"/>
    <col min="3343" max="3343" width="7" style="81" customWidth="1"/>
    <col min="3344" max="3346" width="3.6328125" style="81" customWidth="1"/>
    <col min="3347" max="3347" width="1.81640625" style="81" customWidth="1"/>
    <col min="3348" max="3348" width="2.81640625" style="81" customWidth="1"/>
    <col min="3349" max="3349" width="3.6328125" style="81" customWidth="1"/>
    <col min="3350" max="3585" width="8.7265625" style="81"/>
    <col min="3586" max="3587" width="3.6328125" style="81" customWidth="1"/>
    <col min="3588" max="3588" width="5.6328125" style="81" customWidth="1"/>
    <col min="3589" max="3590" width="3.6328125" style="81" customWidth="1"/>
    <col min="3591" max="3591" width="7.26953125" style="81" customWidth="1"/>
    <col min="3592" max="3596" width="3.6328125" style="81" customWidth="1"/>
    <col min="3597" max="3597" width="3.1796875" style="81" customWidth="1"/>
    <col min="3598" max="3598" width="5.6328125" style="81" customWidth="1"/>
    <col min="3599" max="3599" width="7" style="81" customWidth="1"/>
    <col min="3600" max="3602" width="3.6328125" style="81" customWidth="1"/>
    <col min="3603" max="3603" width="1.81640625" style="81" customWidth="1"/>
    <col min="3604" max="3604" width="2.81640625" style="81" customWidth="1"/>
    <col min="3605" max="3605" width="3.6328125" style="81" customWidth="1"/>
    <col min="3606" max="3841" width="8.7265625" style="81"/>
    <col min="3842" max="3843" width="3.6328125" style="81" customWidth="1"/>
    <col min="3844" max="3844" width="5.6328125" style="81" customWidth="1"/>
    <col min="3845" max="3846" width="3.6328125" style="81" customWidth="1"/>
    <col min="3847" max="3847" width="7.26953125" style="81" customWidth="1"/>
    <col min="3848" max="3852" width="3.6328125" style="81" customWidth="1"/>
    <col min="3853" max="3853" width="3.1796875" style="81" customWidth="1"/>
    <col min="3854" max="3854" width="5.6328125" style="81" customWidth="1"/>
    <col min="3855" max="3855" width="7" style="81" customWidth="1"/>
    <col min="3856" max="3858" width="3.6328125" style="81" customWidth="1"/>
    <col min="3859" max="3859" width="1.81640625" style="81" customWidth="1"/>
    <col min="3860" max="3860" width="2.81640625" style="81" customWidth="1"/>
    <col min="3861" max="3861" width="3.6328125" style="81" customWidth="1"/>
    <col min="3862" max="4097" width="8.7265625" style="81"/>
    <col min="4098" max="4099" width="3.6328125" style="81" customWidth="1"/>
    <col min="4100" max="4100" width="5.6328125" style="81" customWidth="1"/>
    <col min="4101" max="4102" width="3.6328125" style="81" customWidth="1"/>
    <col min="4103" max="4103" width="7.26953125" style="81" customWidth="1"/>
    <col min="4104" max="4108" width="3.6328125" style="81" customWidth="1"/>
    <col min="4109" max="4109" width="3.1796875" style="81" customWidth="1"/>
    <col min="4110" max="4110" width="5.6328125" style="81" customWidth="1"/>
    <col min="4111" max="4111" width="7" style="81" customWidth="1"/>
    <col min="4112" max="4114" width="3.6328125" style="81" customWidth="1"/>
    <col min="4115" max="4115" width="1.81640625" style="81" customWidth="1"/>
    <col min="4116" max="4116" width="2.81640625" style="81" customWidth="1"/>
    <col min="4117" max="4117" width="3.6328125" style="81" customWidth="1"/>
    <col min="4118" max="4353" width="8.7265625" style="81"/>
    <col min="4354" max="4355" width="3.6328125" style="81" customWidth="1"/>
    <col min="4356" max="4356" width="5.6328125" style="81" customWidth="1"/>
    <col min="4357" max="4358" width="3.6328125" style="81" customWidth="1"/>
    <col min="4359" max="4359" width="7.26953125" style="81" customWidth="1"/>
    <col min="4360" max="4364" width="3.6328125" style="81" customWidth="1"/>
    <col min="4365" max="4365" width="3.1796875" style="81" customWidth="1"/>
    <col min="4366" max="4366" width="5.6328125" style="81" customWidth="1"/>
    <col min="4367" max="4367" width="7" style="81" customWidth="1"/>
    <col min="4368" max="4370" width="3.6328125" style="81" customWidth="1"/>
    <col min="4371" max="4371" width="1.81640625" style="81" customWidth="1"/>
    <col min="4372" max="4372" width="2.81640625" style="81" customWidth="1"/>
    <col min="4373" max="4373" width="3.6328125" style="81" customWidth="1"/>
    <col min="4374" max="4609" width="8.7265625" style="81"/>
    <col min="4610" max="4611" width="3.6328125" style="81" customWidth="1"/>
    <col min="4612" max="4612" width="5.6328125" style="81" customWidth="1"/>
    <col min="4613" max="4614" width="3.6328125" style="81" customWidth="1"/>
    <col min="4615" max="4615" width="7.26953125" style="81" customWidth="1"/>
    <col min="4616" max="4620" width="3.6328125" style="81" customWidth="1"/>
    <col min="4621" max="4621" width="3.1796875" style="81" customWidth="1"/>
    <col min="4622" max="4622" width="5.6328125" style="81" customWidth="1"/>
    <col min="4623" max="4623" width="7" style="81" customWidth="1"/>
    <col min="4624" max="4626" width="3.6328125" style="81" customWidth="1"/>
    <col min="4627" max="4627" width="1.81640625" style="81" customWidth="1"/>
    <col min="4628" max="4628" width="2.81640625" style="81" customWidth="1"/>
    <col min="4629" max="4629" width="3.6328125" style="81" customWidth="1"/>
    <col min="4630" max="4865" width="8.7265625" style="81"/>
    <col min="4866" max="4867" width="3.6328125" style="81" customWidth="1"/>
    <col min="4868" max="4868" width="5.6328125" style="81" customWidth="1"/>
    <col min="4869" max="4870" width="3.6328125" style="81" customWidth="1"/>
    <col min="4871" max="4871" width="7.26953125" style="81" customWidth="1"/>
    <col min="4872" max="4876" width="3.6328125" style="81" customWidth="1"/>
    <col min="4877" max="4877" width="3.1796875" style="81" customWidth="1"/>
    <col min="4878" max="4878" width="5.6328125" style="81" customWidth="1"/>
    <col min="4879" max="4879" width="7" style="81" customWidth="1"/>
    <col min="4880" max="4882" width="3.6328125" style="81" customWidth="1"/>
    <col min="4883" max="4883" width="1.81640625" style="81" customWidth="1"/>
    <col min="4884" max="4884" width="2.81640625" style="81" customWidth="1"/>
    <col min="4885" max="4885" width="3.6328125" style="81" customWidth="1"/>
    <col min="4886" max="5121" width="8.7265625" style="81"/>
    <col min="5122" max="5123" width="3.6328125" style="81" customWidth="1"/>
    <col min="5124" max="5124" width="5.6328125" style="81" customWidth="1"/>
    <col min="5125" max="5126" width="3.6328125" style="81" customWidth="1"/>
    <col min="5127" max="5127" width="7.26953125" style="81" customWidth="1"/>
    <col min="5128" max="5132" width="3.6328125" style="81" customWidth="1"/>
    <col min="5133" max="5133" width="3.1796875" style="81" customWidth="1"/>
    <col min="5134" max="5134" width="5.6328125" style="81" customWidth="1"/>
    <col min="5135" max="5135" width="7" style="81" customWidth="1"/>
    <col min="5136" max="5138" width="3.6328125" style="81" customWidth="1"/>
    <col min="5139" max="5139" width="1.81640625" style="81" customWidth="1"/>
    <col min="5140" max="5140" width="2.81640625" style="81" customWidth="1"/>
    <col min="5141" max="5141" width="3.6328125" style="81" customWidth="1"/>
    <col min="5142" max="5377" width="8.7265625" style="81"/>
    <col min="5378" max="5379" width="3.6328125" style="81" customWidth="1"/>
    <col min="5380" max="5380" width="5.6328125" style="81" customWidth="1"/>
    <col min="5381" max="5382" width="3.6328125" style="81" customWidth="1"/>
    <col min="5383" max="5383" width="7.26953125" style="81" customWidth="1"/>
    <col min="5384" max="5388" width="3.6328125" style="81" customWidth="1"/>
    <col min="5389" max="5389" width="3.1796875" style="81" customWidth="1"/>
    <col min="5390" max="5390" width="5.6328125" style="81" customWidth="1"/>
    <col min="5391" max="5391" width="7" style="81" customWidth="1"/>
    <col min="5392" max="5394" width="3.6328125" style="81" customWidth="1"/>
    <col min="5395" max="5395" width="1.81640625" style="81" customWidth="1"/>
    <col min="5396" max="5396" width="2.81640625" style="81" customWidth="1"/>
    <col min="5397" max="5397" width="3.6328125" style="81" customWidth="1"/>
    <col min="5398" max="5633" width="8.7265625" style="81"/>
    <col min="5634" max="5635" width="3.6328125" style="81" customWidth="1"/>
    <col min="5636" max="5636" width="5.6328125" style="81" customWidth="1"/>
    <col min="5637" max="5638" width="3.6328125" style="81" customWidth="1"/>
    <col min="5639" max="5639" width="7.26953125" style="81" customWidth="1"/>
    <col min="5640" max="5644" width="3.6328125" style="81" customWidth="1"/>
    <col min="5645" max="5645" width="3.1796875" style="81" customWidth="1"/>
    <col min="5646" max="5646" width="5.6328125" style="81" customWidth="1"/>
    <col min="5647" max="5647" width="7" style="81" customWidth="1"/>
    <col min="5648" max="5650" width="3.6328125" style="81" customWidth="1"/>
    <col min="5651" max="5651" width="1.81640625" style="81" customWidth="1"/>
    <col min="5652" max="5652" width="2.81640625" style="81" customWidth="1"/>
    <col min="5653" max="5653" width="3.6328125" style="81" customWidth="1"/>
    <col min="5654" max="5889" width="8.7265625" style="81"/>
    <col min="5890" max="5891" width="3.6328125" style="81" customWidth="1"/>
    <col min="5892" max="5892" width="5.6328125" style="81" customWidth="1"/>
    <col min="5893" max="5894" width="3.6328125" style="81" customWidth="1"/>
    <col min="5895" max="5895" width="7.26953125" style="81" customWidth="1"/>
    <col min="5896" max="5900" width="3.6328125" style="81" customWidth="1"/>
    <col min="5901" max="5901" width="3.1796875" style="81" customWidth="1"/>
    <col min="5902" max="5902" width="5.6328125" style="81" customWidth="1"/>
    <col min="5903" max="5903" width="7" style="81" customWidth="1"/>
    <col min="5904" max="5906" width="3.6328125" style="81" customWidth="1"/>
    <col min="5907" max="5907" width="1.81640625" style="81" customWidth="1"/>
    <col min="5908" max="5908" width="2.81640625" style="81" customWidth="1"/>
    <col min="5909" max="5909" width="3.6328125" style="81" customWidth="1"/>
    <col min="5910" max="6145" width="8.7265625" style="81"/>
    <col min="6146" max="6147" width="3.6328125" style="81" customWidth="1"/>
    <col min="6148" max="6148" width="5.6328125" style="81" customWidth="1"/>
    <col min="6149" max="6150" width="3.6328125" style="81" customWidth="1"/>
    <col min="6151" max="6151" width="7.26953125" style="81" customWidth="1"/>
    <col min="6152" max="6156" width="3.6328125" style="81" customWidth="1"/>
    <col min="6157" max="6157" width="3.1796875" style="81" customWidth="1"/>
    <col min="6158" max="6158" width="5.6328125" style="81" customWidth="1"/>
    <col min="6159" max="6159" width="7" style="81" customWidth="1"/>
    <col min="6160" max="6162" width="3.6328125" style="81" customWidth="1"/>
    <col min="6163" max="6163" width="1.81640625" style="81" customWidth="1"/>
    <col min="6164" max="6164" width="2.81640625" style="81" customWidth="1"/>
    <col min="6165" max="6165" width="3.6328125" style="81" customWidth="1"/>
    <col min="6166" max="6401" width="8.7265625" style="81"/>
    <col min="6402" max="6403" width="3.6328125" style="81" customWidth="1"/>
    <col min="6404" max="6404" width="5.6328125" style="81" customWidth="1"/>
    <col min="6405" max="6406" width="3.6328125" style="81" customWidth="1"/>
    <col min="6407" max="6407" width="7.26953125" style="81" customWidth="1"/>
    <col min="6408" max="6412" width="3.6328125" style="81" customWidth="1"/>
    <col min="6413" max="6413" width="3.1796875" style="81" customWidth="1"/>
    <col min="6414" max="6414" width="5.6328125" style="81" customWidth="1"/>
    <col min="6415" max="6415" width="7" style="81" customWidth="1"/>
    <col min="6416" max="6418" width="3.6328125" style="81" customWidth="1"/>
    <col min="6419" max="6419" width="1.81640625" style="81" customWidth="1"/>
    <col min="6420" max="6420" width="2.81640625" style="81" customWidth="1"/>
    <col min="6421" max="6421" width="3.6328125" style="81" customWidth="1"/>
    <col min="6422" max="6657" width="8.7265625" style="81"/>
    <col min="6658" max="6659" width="3.6328125" style="81" customWidth="1"/>
    <col min="6660" max="6660" width="5.6328125" style="81" customWidth="1"/>
    <col min="6661" max="6662" width="3.6328125" style="81" customWidth="1"/>
    <col min="6663" max="6663" width="7.26953125" style="81" customWidth="1"/>
    <col min="6664" max="6668" width="3.6328125" style="81" customWidth="1"/>
    <col min="6669" max="6669" width="3.1796875" style="81" customWidth="1"/>
    <col min="6670" max="6670" width="5.6328125" style="81" customWidth="1"/>
    <col min="6671" max="6671" width="7" style="81" customWidth="1"/>
    <col min="6672" max="6674" width="3.6328125" style="81" customWidth="1"/>
    <col min="6675" max="6675" width="1.81640625" style="81" customWidth="1"/>
    <col min="6676" max="6676" width="2.81640625" style="81" customWidth="1"/>
    <col min="6677" max="6677" width="3.6328125" style="81" customWidth="1"/>
    <col min="6678" max="6913" width="8.7265625" style="81"/>
    <col min="6914" max="6915" width="3.6328125" style="81" customWidth="1"/>
    <col min="6916" max="6916" width="5.6328125" style="81" customWidth="1"/>
    <col min="6917" max="6918" width="3.6328125" style="81" customWidth="1"/>
    <col min="6919" max="6919" width="7.26953125" style="81" customWidth="1"/>
    <col min="6920" max="6924" width="3.6328125" style="81" customWidth="1"/>
    <col min="6925" max="6925" width="3.1796875" style="81" customWidth="1"/>
    <col min="6926" max="6926" width="5.6328125" style="81" customWidth="1"/>
    <col min="6927" max="6927" width="7" style="81" customWidth="1"/>
    <col min="6928" max="6930" width="3.6328125" style="81" customWidth="1"/>
    <col min="6931" max="6931" width="1.81640625" style="81" customWidth="1"/>
    <col min="6932" max="6932" width="2.81640625" style="81" customWidth="1"/>
    <col min="6933" max="6933" width="3.6328125" style="81" customWidth="1"/>
    <col min="6934" max="7169" width="8.7265625" style="81"/>
    <col min="7170" max="7171" width="3.6328125" style="81" customWidth="1"/>
    <col min="7172" max="7172" width="5.6328125" style="81" customWidth="1"/>
    <col min="7173" max="7174" width="3.6328125" style="81" customWidth="1"/>
    <col min="7175" max="7175" width="7.26953125" style="81" customWidth="1"/>
    <col min="7176" max="7180" width="3.6328125" style="81" customWidth="1"/>
    <col min="7181" max="7181" width="3.1796875" style="81" customWidth="1"/>
    <col min="7182" max="7182" width="5.6328125" style="81" customWidth="1"/>
    <col min="7183" max="7183" width="7" style="81" customWidth="1"/>
    <col min="7184" max="7186" width="3.6328125" style="81" customWidth="1"/>
    <col min="7187" max="7187" width="1.81640625" style="81" customWidth="1"/>
    <col min="7188" max="7188" width="2.81640625" style="81" customWidth="1"/>
    <col min="7189" max="7189" width="3.6328125" style="81" customWidth="1"/>
    <col min="7190" max="7425" width="8.7265625" style="81"/>
    <col min="7426" max="7427" width="3.6328125" style="81" customWidth="1"/>
    <col min="7428" max="7428" width="5.6328125" style="81" customWidth="1"/>
    <col min="7429" max="7430" width="3.6328125" style="81" customWidth="1"/>
    <col min="7431" max="7431" width="7.26953125" style="81" customWidth="1"/>
    <col min="7432" max="7436" width="3.6328125" style="81" customWidth="1"/>
    <col min="7437" max="7437" width="3.1796875" style="81" customWidth="1"/>
    <col min="7438" max="7438" width="5.6328125" style="81" customWidth="1"/>
    <col min="7439" max="7439" width="7" style="81" customWidth="1"/>
    <col min="7440" max="7442" width="3.6328125" style="81" customWidth="1"/>
    <col min="7443" max="7443" width="1.81640625" style="81" customWidth="1"/>
    <col min="7444" max="7444" width="2.81640625" style="81" customWidth="1"/>
    <col min="7445" max="7445" width="3.6328125" style="81" customWidth="1"/>
    <col min="7446" max="7681" width="8.7265625" style="81"/>
    <col min="7682" max="7683" width="3.6328125" style="81" customWidth="1"/>
    <col min="7684" max="7684" width="5.6328125" style="81" customWidth="1"/>
    <col min="7685" max="7686" width="3.6328125" style="81" customWidth="1"/>
    <col min="7687" max="7687" width="7.26953125" style="81" customWidth="1"/>
    <col min="7688" max="7692" width="3.6328125" style="81" customWidth="1"/>
    <col min="7693" max="7693" width="3.1796875" style="81" customWidth="1"/>
    <col min="7694" max="7694" width="5.6328125" style="81" customWidth="1"/>
    <col min="7695" max="7695" width="7" style="81" customWidth="1"/>
    <col min="7696" max="7698" width="3.6328125" style="81" customWidth="1"/>
    <col min="7699" max="7699" width="1.81640625" style="81" customWidth="1"/>
    <col min="7700" max="7700" width="2.81640625" style="81" customWidth="1"/>
    <col min="7701" max="7701" width="3.6328125" style="81" customWidth="1"/>
    <col min="7702" max="7937" width="8.7265625" style="81"/>
    <col min="7938" max="7939" width="3.6328125" style="81" customWidth="1"/>
    <col min="7940" max="7940" width="5.6328125" style="81" customWidth="1"/>
    <col min="7941" max="7942" width="3.6328125" style="81" customWidth="1"/>
    <col min="7943" max="7943" width="7.26953125" style="81" customWidth="1"/>
    <col min="7944" max="7948" width="3.6328125" style="81" customWidth="1"/>
    <col min="7949" max="7949" width="3.1796875" style="81" customWidth="1"/>
    <col min="7950" max="7950" width="5.6328125" style="81" customWidth="1"/>
    <col min="7951" max="7951" width="7" style="81" customWidth="1"/>
    <col min="7952" max="7954" width="3.6328125" style="81" customWidth="1"/>
    <col min="7955" max="7955" width="1.81640625" style="81" customWidth="1"/>
    <col min="7956" max="7956" width="2.81640625" style="81" customWidth="1"/>
    <col min="7957" max="7957" width="3.6328125" style="81" customWidth="1"/>
    <col min="7958" max="8193" width="8.7265625" style="81"/>
    <col min="8194" max="8195" width="3.6328125" style="81" customWidth="1"/>
    <col min="8196" max="8196" width="5.6328125" style="81" customWidth="1"/>
    <col min="8197" max="8198" width="3.6328125" style="81" customWidth="1"/>
    <col min="8199" max="8199" width="7.26953125" style="81" customWidth="1"/>
    <col min="8200" max="8204" width="3.6328125" style="81" customWidth="1"/>
    <col min="8205" max="8205" width="3.1796875" style="81" customWidth="1"/>
    <col min="8206" max="8206" width="5.6328125" style="81" customWidth="1"/>
    <col min="8207" max="8207" width="7" style="81" customWidth="1"/>
    <col min="8208" max="8210" width="3.6328125" style="81" customWidth="1"/>
    <col min="8211" max="8211" width="1.81640625" style="81" customWidth="1"/>
    <col min="8212" max="8212" width="2.81640625" style="81" customWidth="1"/>
    <col min="8213" max="8213" width="3.6328125" style="81" customWidth="1"/>
    <col min="8214" max="8449" width="8.7265625" style="81"/>
    <col min="8450" max="8451" width="3.6328125" style="81" customWidth="1"/>
    <col min="8452" max="8452" width="5.6328125" style="81" customWidth="1"/>
    <col min="8453" max="8454" width="3.6328125" style="81" customWidth="1"/>
    <col min="8455" max="8455" width="7.26953125" style="81" customWidth="1"/>
    <col min="8456" max="8460" width="3.6328125" style="81" customWidth="1"/>
    <col min="8461" max="8461" width="3.1796875" style="81" customWidth="1"/>
    <col min="8462" max="8462" width="5.6328125" style="81" customWidth="1"/>
    <col min="8463" max="8463" width="7" style="81" customWidth="1"/>
    <col min="8464" max="8466" width="3.6328125" style="81" customWidth="1"/>
    <col min="8467" max="8467" width="1.81640625" style="81" customWidth="1"/>
    <col min="8468" max="8468" width="2.81640625" style="81" customWidth="1"/>
    <col min="8469" max="8469" width="3.6328125" style="81" customWidth="1"/>
    <col min="8470" max="8705" width="8.7265625" style="81"/>
    <col min="8706" max="8707" width="3.6328125" style="81" customWidth="1"/>
    <col min="8708" max="8708" width="5.6328125" style="81" customWidth="1"/>
    <col min="8709" max="8710" width="3.6328125" style="81" customWidth="1"/>
    <col min="8711" max="8711" width="7.26953125" style="81" customWidth="1"/>
    <col min="8712" max="8716" width="3.6328125" style="81" customWidth="1"/>
    <col min="8717" max="8717" width="3.1796875" style="81" customWidth="1"/>
    <col min="8718" max="8718" width="5.6328125" style="81" customWidth="1"/>
    <col min="8719" max="8719" width="7" style="81" customWidth="1"/>
    <col min="8720" max="8722" width="3.6328125" style="81" customWidth="1"/>
    <col min="8723" max="8723" width="1.81640625" style="81" customWidth="1"/>
    <col min="8724" max="8724" width="2.81640625" style="81" customWidth="1"/>
    <col min="8725" max="8725" width="3.6328125" style="81" customWidth="1"/>
    <col min="8726" max="8961" width="8.7265625" style="81"/>
    <col min="8962" max="8963" width="3.6328125" style="81" customWidth="1"/>
    <col min="8964" max="8964" width="5.6328125" style="81" customWidth="1"/>
    <col min="8965" max="8966" width="3.6328125" style="81" customWidth="1"/>
    <col min="8967" max="8967" width="7.26953125" style="81" customWidth="1"/>
    <col min="8968" max="8972" width="3.6328125" style="81" customWidth="1"/>
    <col min="8973" max="8973" width="3.1796875" style="81" customWidth="1"/>
    <col min="8974" max="8974" width="5.6328125" style="81" customWidth="1"/>
    <col min="8975" max="8975" width="7" style="81" customWidth="1"/>
    <col min="8976" max="8978" width="3.6328125" style="81" customWidth="1"/>
    <col min="8979" max="8979" width="1.81640625" style="81" customWidth="1"/>
    <col min="8980" max="8980" width="2.81640625" style="81" customWidth="1"/>
    <col min="8981" max="8981" width="3.6328125" style="81" customWidth="1"/>
    <col min="8982" max="9217" width="8.7265625" style="81"/>
    <col min="9218" max="9219" width="3.6328125" style="81" customWidth="1"/>
    <col min="9220" max="9220" width="5.6328125" style="81" customWidth="1"/>
    <col min="9221" max="9222" width="3.6328125" style="81" customWidth="1"/>
    <col min="9223" max="9223" width="7.26953125" style="81" customWidth="1"/>
    <col min="9224" max="9228" width="3.6328125" style="81" customWidth="1"/>
    <col min="9229" max="9229" width="3.1796875" style="81" customWidth="1"/>
    <col min="9230" max="9230" width="5.6328125" style="81" customWidth="1"/>
    <col min="9231" max="9231" width="7" style="81" customWidth="1"/>
    <col min="9232" max="9234" width="3.6328125" style="81" customWidth="1"/>
    <col min="9235" max="9235" width="1.81640625" style="81" customWidth="1"/>
    <col min="9236" max="9236" width="2.81640625" style="81" customWidth="1"/>
    <col min="9237" max="9237" width="3.6328125" style="81" customWidth="1"/>
    <col min="9238" max="9473" width="8.7265625" style="81"/>
    <col min="9474" max="9475" width="3.6328125" style="81" customWidth="1"/>
    <col min="9476" max="9476" width="5.6328125" style="81" customWidth="1"/>
    <col min="9477" max="9478" width="3.6328125" style="81" customWidth="1"/>
    <col min="9479" max="9479" width="7.26953125" style="81" customWidth="1"/>
    <col min="9480" max="9484" width="3.6328125" style="81" customWidth="1"/>
    <col min="9485" max="9485" width="3.1796875" style="81" customWidth="1"/>
    <col min="9486" max="9486" width="5.6328125" style="81" customWidth="1"/>
    <col min="9487" max="9487" width="7" style="81" customWidth="1"/>
    <col min="9488" max="9490" width="3.6328125" style="81" customWidth="1"/>
    <col min="9491" max="9491" width="1.81640625" style="81" customWidth="1"/>
    <col min="9492" max="9492" width="2.81640625" style="81" customWidth="1"/>
    <col min="9493" max="9493" width="3.6328125" style="81" customWidth="1"/>
    <col min="9494" max="9729" width="8.7265625" style="81"/>
    <col min="9730" max="9731" width="3.6328125" style="81" customWidth="1"/>
    <col min="9732" max="9732" width="5.6328125" style="81" customWidth="1"/>
    <col min="9733" max="9734" width="3.6328125" style="81" customWidth="1"/>
    <col min="9735" max="9735" width="7.26953125" style="81" customWidth="1"/>
    <col min="9736" max="9740" width="3.6328125" style="81" customWidth="1"/>
    <col min="9741" max="9741" width="3.1796875" style="81" customWidth="1"/>
    <col min="9742" max="9742" width="5.6328125" style="81" customWidth="1"/>
    <col min="9743" max="9743" width="7" style="81" customWidth="1"/>
    <col min="9744" max="9746" width="3.6328125" style="81" customWidth="1"/>
    <col min="9747" max="9747" width="1.81640625" style="81" customWidth="1"/>
    <col min="9748" max="9748" width="2.81640625" style="81" customWidth="1"/>
    <col min="9749" max="9749" width="3.6328125" style="81" customWidth="1"/>
    <col min="9750" max="9985" width="8.7265625" style="81"/>
    <col min="9986" max="9987" width="3.6328125" style="81" customWidth="1"/>
    <col min="9988" max="9988" width="5.6328125" style="81" customWidth="1"/>
    <col min="9989" max="9990" width="3.6328125" style="81" customWidth="1"/>
    <col min="9991" max="9991" width="7.26953125" style="81" customWidth="1"/>
    <col min="9992" max="9996" width="3.6328125" style="81" customWidth="1"/>
    <col min="9997" max="9997" width="3.1796875" style="81" customWidth="1"/>
    <col min="9998" max="9998" width="5.6328125" style="81" customWidth="1"/>
    <col min="9999" max="9999" width="7" style="81" customWidth="1"/>
    <col min="10000" max="10002" width="3.6328125" style="81" customWidth="1"/>
    <col min="10003" max="10003" width="1.81640625" style="81" customWidth="1"/>
    <col min="10004" max="10004" width="2.81640625" style="81" customWidth="1"/>
    <col min="10005" max="10005" width="3.6328125" style="81" customWidth="1"/>
    <col min="10006" max="10241" width="8.7265625" style="81"/>
    <col min="10242" max="10243" width="3.6328125" style="81" customWidth="1"/>
    <col min="10244" max="10244" width="5.6328125" style="81" customWidth="1"/>
    <col min="10245" max="10246" width="3.6328125" style="81" customWidth="1"/>
    <col min="10247" max="10247" width="7.26953125" style="81" customWidth="1"/>
    <col min="10248" max="10252" width="3.6328125" style="81" customWidth="1"/>
    <col min="10253" max="10253" width="3.1796875" style="81" customWidth="1"/>
    <col min="10254" max="10254" width="5.6328125" style="81" customWidth="1"/>
    <col min="10255" max="10255" width="7" style="81" customWidth="1"/>
    <col min="10256" max="10258" width="3.6328125" style="81" customWidth="1"/>
    <col min="10259" max="10259" width="1.81640625" style="81" customWidth="1"/>
    <col min="10260" max="10260" width="2.81640625" style="81" customWidth="1"/>
    <col min="10261" max="10261" width="3.6328125" style="81" customWidth="1"/>
    <col min="10262" max="10497" width="8.7265625" style="81"/>
    <col min="10498" max="10499" width="3.6328125" style="81" customWidth="1"/>
    <col min="10500" max="10500" width="5.6328125" style="81" customWidth="1"/>
    <col min="10501" max="10502" width="3.6328125" style="81" customWidth="1"/>
    <col min="10503" max="10503" width="7.26953125" style="81" customWidth="1"/>
    <col min="10504" max="10508" width="3.6328125" style="81" customWidth="1"/>
    <col min="10509" max="10509" width="3.1796875" style="81" customWidth="1"/>
    <col min="10510" max="10510" width="5.6328125" style="81" customWidth="1"/>
    <col min="10511" max="10511" width="7" style="81" customWidth="1"/>
    <col min="10512" max="10514" width="3.6328125" style="81" customWidth="1"/>
    <col min="10515" max="10515" width="1.81640625" style="81" customWidth="1"/>
    <col min="10516" max="10516" width="2.81640625" style="81" customWidth="1"/>
    <col min="10517" max="10517" width="3.6328125" style="81" customWidth="1"/>
    <col min="10518" max="10753" width="8.7265625" style="81"/>
    <col min="10754" max="10755" width="3.6328125" style="81" customWidth="1"/>
    <col min="10756" max="10756" width="5.6328125" style="81" customWidth="1"/>
    <col min="10757" max="10758" width="3.6328125" style="81" customWidth="1"/>
    <col min="10759" max="10759" width="7.26953125" style="81" customWidth="1"/>
    <col min="10760" max="10764" width="3.6328125" style="81" customWidth="1"/>
    <col min="10765" max="10765" width="3.1796875" style="81" customWidth="1"/>
    <col min="10766" max="10766" width="5.6328125" style="81" customWidth="1"/>
    <col min="10767" max="10767" width="7" style="81" customWidth="1"/>
    <col min="10768" max="10770" width="3.6328125" style="81" customWidth="1"/>
    <col min="10771" max="10771" width="1.81640625" style="81" customWidth="1"/>
    <col min="10772" max="10772" width="2.81640625" style="81" customWidth="1"/>
    <col min="10773" max="10773" width="3.6328125" style="81" customWidth="1"/>
    <col min="10774" max="11009" width="8.7265625" style="81"/>
    <col min="11010" max="11011" width="3.6328125" style="81" customWidth="1"/>
    <col min="11012" max="11012" width="5.6328125" style="81" customWidth="1"/>
    <col min="11013" max="11014" width="3.6328125" style="81" customWidth="1"/>
    <col min="11015" max="11015" width="7.26953125" style="81" customWidth="1"/>
    <col min="11016" max="11020" width="3.6328125" style="81" customWidth="1"/>
    <col min="11021" max="11021" width="3.1796875" style="81" customWidth="1"/>
    <col min="11022" max="11022" width="5.6328125" style="81" customWidth="1"/>
    <col min="11023" max="11023" width="7" style="81" customWidth="1"/>
    <col min="11024" max="11026" width="3.6328125" style="81" customWidth="1"/>
    <col min="11027" max="11027" width="1.81640625" style="81" customWidth="1"/>
    <col min="11028" max="11028" width="2.81640625" style="81" customWidth="1"/>
    <col min="11029" max="11029" width="3.6328125" style="81" customWidth="1"/>
    <col min="11030" max="11265" width="8.7265625" style="81"/>
    <col min="11266" max="11267" width="3.6328125" style="81" customWidth="1"/>
    <col min="11268" max="11268" width="5.6328125" style="81" customWidth="1"/>
    <col min="11269" max="11270" width="3.6328125" style="81" customWidth="1"/>
    <col min="11271" max="11271" width="7.26953125" style="81" customWidth="1"/>
    <col min="11272" max="11276" width="3.6328125" style="81" customWidth="1"/>
    <col min="11277" max="11277" width="3.1796875" style="81" customWidth="1"/>
    <col min="11278" max="11278" width="5.6328125" style="81" customWidth="1"/>
    <col min="11279" max="11279" width="7" style="81" customWidth="1"/>
    <col min="11280" max="11282" width="3.6328125" style="81" customWidth="1"/>
    <col min="11283" max="11283" width="1.81640625" style="81" customWidth="1"/>
    <col min="11284" max="11284" width="2.81640625" style="81" customWidth="1"/>
    <col min="11285" max="11285" width="3.6328125" style="81" customWidth="1"/>
    <col min="11286" max="11521" width="8.7265625" style="81"/>
    <col min="11522" max="11523" width="3.6328125" style="81" customWidth="1"/>
    <col min="11524" max="11524" width="5.6328125" style="81" customWidth="1"/>
    <col min="11525" max="11526" width="3.6328125" style="81" customWidth="1"/>
    <col min="11527" max="11527" width="7.26953125" style="81" customWidth="1"/>
    <col min="11528" max="11532" width="3.6328125" style="81" customWidth="1"/>
    <col min="11533" max="11533" width="3.1796875" style="81" customWidth="1"/>
    <col min="11534" max="11534" width="5.6328125" style="81" customWidth="1"/>
    <col min="11535" max="11535" width="7" style="81" customWidth="1"/>
    <col min="11536" max="11538" width="3.6328125" style="81" customWidth="1"/>
    <col min="11539" max="11539" width="1.81640625" style="81" customWidth="1"/>
    <col min="11540" max="11540" width="2.81640625" style="81" customWidth="1"/>
    <col min="11541" max="11541" width="3.6328125" style="81" customWidth="1"/>
    <col min="11542" max="11777" width="8.7265625" style="81"/>
    <col min="11778" max="11779" width="3.6328125" style="81" customWidth="1"/>
    <col min="11780" max="11780" width="5.6328125" style="81" customWidth="1"/>
    <col min="11781" max="11782" width="3.6328125" style="81" customWidth="1"/>
    <col min="11783" max="11783" width="7.26953125" style="81" customWidth="1"/>
    <col min="11784" max="11788" width="3.6328125" style="81" customWidth="1"/>
    <col min="11789" max="11789" width="3.1796875" style="81" customWidth="1"/>
    <col min="11790" max="11790" width="5.6328125" style="81" customWidth="1"/>
    <col min="11791" max="11791" width="7" style="81" customWidth="1"/>
    <col min="11792" max="11794" width="3.6328125" style="81" customWidth="1"/>
    <col min="11795" max="11795" width="1.81640625" style="81" customWidth="1"/>
    <col min="11796" max="11796" width="2.81640625" style="81" customWidth="1"/>
    <col min="11797" max="11797" width="3.6328125" style="81" customWidth="1"/>
    <col min="11798" max="12033" width="8.7265625" style="81"/>
    <col min="12034" max="12035" width="3.6328125" style="81" customWidth="1"/>
    <col min="12036" max="12036" width="5.6328125" style="81" customWidth="1"/>
    <col min="12037" max="12038" width="3.6328125" style="81" customWidth="1"/>
    <col min="12039" max="12039" width="7.26953125" style="81" customWidth="1"/>
    <col min="12040" max="12044" width="3.6328125" style="81" customWidth="1"/>
    <col min="12045" max="12045" width="3.1796875" style="81" customWidth="1"/>
    <col min="12046" max="12046" width="5.6328125" style="81" customWidth="1"/>
    <col min="12047" max="12047" width="7" style="81" customWidth="1"/>
    <col min="12048" max="12050" width="3.6328125" style="81" customWidth="1"/>
    <col min="12051" max="12051" width="1.81640625" style="81" customWidth="1"/>
    <col min="12052" max="12052" width="2.81640625" style="81" customWidth="1"/>
    <col min="12053" max="12053" width="3.6328125" style="81" customWidth="1"/>
    <col min="12054" max="12289" width="8.7265625" style="81"/>
    <col min="12290" max="12291" width="3.6328125" style="81" customWidth="1"/>
    <col min="12292" max="12292" width="5.6328125" style="81" customWidth="1"/>
    <col min="12293" max="12294" width="3.6328125" style="81" customWidth="1"/>
    <col min="12295" max="12295" width="7.26953125" style="81" customWidth="1"/>
    <col min="12296" max="12300" width="3.6328125" style="81" customWidth="1"/>
    <col min="12301" max="12301" width="3.1796875" style="81" customWidth="1"/>
    <col min="12302" max="12302" width="5.6328125" style="81" customWidth="1"/>
    <col min="12303" max="12303" width="7" style="81" customWidth="1"/>
    <col min="12304" max="12306" width="3.6328125" style="81" customWidth="1"/>
    <col min="12307" max="12307" width="1.81640625" style="81" customWidth="1"/>
    <col min="12308" max="12308" width="2.81640625" style="81" customWidth="1"/>
    <col min="12309" max="12309" width="3.6328125" style="81" customWidth="1"/>
    <col min="12310" max="12545" width="8.7265625" style="81"/>
    <col min="12546" max="12547" width="3.6328125" style="81" customWidth="1"/>
    <col min="12548" max="12548" width="5.6328125" style="81" customWidth="1"/>
    <col min="12549" max="12550" width="3.6328125" style="81" customWidth="1"/>
    <col min="12551" max="12551" width="7.26953125" style="81" customWidth="1"/>
    <col min="12552" max="12556" width="3.6328125" style="81" customWidth="1"/>
    <col min="12557" max="12557" width="3.1796875" style="81" customWidth="1"/>
    <col min="12558" max="12558" width="5.6328125" style="81" customWidth="1"/>
    <col min="12559" max="12559" width="7" style="81" customWidth="1"/>
    <col min="12560" max="12562" width="3.6328125" style="81" customWidth="1"/>
    <col min="12563" max="12563" width="1.81640625" style="81" customWidth="1"/>
    <col min="12564" max="12564" width="2.81640625" style="81" customWidth="1"/>
    <col min="12565" max="12565" width="3.6328125" style="81" customWidth="1"/>
    <col min="12566" max="12801" width="8.7265625" style="81"/>
    <col min="12802" max="12803" width="3.6328125" style="81" customWidth="1"/>
    <col min="12804" max="12804" width="5.6328125" style="81" customWidth="1"/>
    <col min="12805" max="12806" width="3.6328125" style="81" customWidth="1"/>
    <col min="12807" max="12807" width="7.26953125" style="81" customWidth="1"/>
    <col min="12808" max="12812" width="3.6328125" style="81" customWidth="1"/>
    <col min="12813" max="12813" width="3.1796875" style="81" customWidth="1"/>
    <col min="12814" max="12814" width="5.6328125" style="81" customWidth="1"/>
    <col min="12815" max="12815" width="7" style="81" customWidth="1"/>
    <col min="12816" max="12818" width="3.6328125" style="81" customWidth="1"/>
    <col min="12819" max="12819" width="1.81640625" style="81" customWidth="1"/>
    <col min="12820" max="12820" width="2.81640625" style="81" customWidth="1"/>
    <col min="12821" max="12821" width="3.6328125" style="81" customWidth="1"/>
    <col min="12822" max="13057" width="8.7265625" style="81"/>
    <col min="13058" max="13059" width="3.6328125" style="81" customWidth="1"/>
    <col min="13060" max="13060" width="5.6328125" style="81" customWidth="1"/>
    <col min="13061" max="13062" width="3.6328125" style="81" customWidth="1"/>
    <col min="13063" max="13063" width="7.26953125" style="81" customWidth="1"/>
    <col min="13064" max="13068" width="3.6328125" style="81" customWidth="1"/>
    <col min="13069" max="13069" width="3.1796875" style="81" customWidth="1"/>
    <col min="13070" max="13070" width="5.6328125" style="81" customWidth="1"/>
    <col min="13071" max="13071" width="7" style="81" customWidth="1"/>
    <col min="13072" max="13074" width="3.6328125" style="81" customWidth="1"/>
    <col min="13075" max="13075" width="1.81640625" style="81" customWidth="1"/>
    <col min="13076" max="13076" width="2.81640625" style="81" customWidth="1"/>
    <col min="13077" max="13077" width="3.6328125" style="81" customWidth="1"/>
    <col min="13078" max="13313" width="8.7265625" style="81"/>
    <col min="13314" max="13315" width="3.6328125" style="81" customWidth="1"/>
    <col min="13316" max="13316" width="5.6328125" style="81" customWidth="1"/>
    <col min="13317" max="13318" width="3.6328125" style="81" customWidth="1"/>
    <col min="13319" max="13319" width="7.26953125" style="81" customWidth="1"/>
    <col min="13320" max="13324" width="3.6328125" style="81" customWidth="1"/>
    <col min="13325" max="13325" width="3.1796875" style="81" customWidth="1"/>
    <col min="13326" max="13326" width="5.6328125" style="81" customWidth="1"/>
    <col min="13327" max="13327" width="7" style="81" customWidth="1"/>
    <col min="13328" max="13330" width="3.6328125" style="81" customWidth="1"/>
    <col min="13331" max="13331" width="1.81640625" style="81" customWidth="1"/>
    <col min="13332" max="13332" width="2.81640625" style="81" customWidth="1"/>
    <col min="13333" max="13333" width="3.6328125" style="81" customWidth="1"/>
    <col min="13334" max="13569" width="8.7265625" style="81"/>
    <col min="13570" max="13571" width="3.6328125" style="81" customWidth="1"/>
    <col min="13572" max="13572" width="5.6328125" style="81" customWidth="1"/>
    <col min="13573" max="13574" width="3.6328125" style="81" customWidth="1"/>
    <col min="13575" max="13575" width="7.26953125" style="81" customWidth="1"/>
    <col min="13576" max="13580" width="3.6328125" style="81" customWidth="1"/>
    <col min="13581" max="13581" width="3.1796875" style="81" customWidth="1"/>
    <col min="13582" max="13582" width="5.6328125" style="81" customWidth="1"/>
    <col min="13583" max="13583" width="7" style="81" customWidth="1"/>
    <col min="13584" max="13586" width="3.6328125" style="81" customWidth="1"/>
    <col min="13587" max="13587" width="1.81640625" style="81" customWidth="1"/>
    <col min="13588" max="13588" width="2.81640625" style="81" customWidth="1"/>
    <col min="13589" max="13589" width="3.6328125" style="81" customWidth="1"/>
    <col min="13590" max="13825" width="8.7265625" style="81"/>
    <col min="13826" max="13827" width="3.6328125" style="81" customWidth="1"/>
    <col min="13828" max="13828" width="5.6328125" style="81" customWidth="1"/>
    <col min="13829" max="13830" width="3.6328125" style="81" customWidth="1"/>
    <col min="13831" max="13831" width="7.26953125" style="81" customWidth="1"/>
    <col min="13832" max="13836" width="3.6328125" style="81" customWidth="1"/>
    <col min="13837" max="13837" width="3.1796875" style="81" customWidth="1"/>
    <col min="13838" max="13838" width="5.6328125" style="81" customWidth="1"/>
    <col min="13839" max="13839" width="7" style="81" customWidth="1"/>
    <col min="13840" max="13842" width="3.6328125" style="81" customWidth="1"/>
    <col min="13843" max="13843" width="1.81640625" style="81" customWidth="1"/>
    <col min="13844" max="13844" width="2.81640625" style="81" customWidth="1"/>
    <col min="13845" max="13845" width="3.6328125" style="81" customWidth="1"/>
    <col min="13846" max="14081" width="8.7265625" style="81"/>
    <col min="14082" max="14083" width="3.6328125" style="81" customWidth="1"/>
    <col min="14084" max="14084" width="5.6328125" style="81" customWidth="1"/>
    <col min="14085" max="14086" width="3.6328125" style="81" customWidth="1"/>
    <col min="14087" max="14087" width="7.26953125" style="81" customWidth="1"/>
    <col min="14088" max="14092" width="3.6328125" style="81" customWidth="1"/>
    <col min="14093" max="14093" width="3.1796875" style="81" customWidth="1"/>
    <col min="14094" max="14094" width="5.6328125" style="81" customWidth="1"/>
    <col min="14095" max="14095" width="7" style="81" customWidth="1"/>
    <col min="14096" max="14098" width="3.6328125" style="81" customWidth="1"/>
    <col min="14099" max="14099" width="1.81640625" style="81" customWidth="1"/>
    <col min="14100" max="14100" width="2.81640625" style="81" customWidth="1"/>
    <col min="14101" max="14101" width="3.6328125" style="81" customWidth="1"/>
    <col min="14102" max="14337" width="8.7265625" style="81"/>
    <col min="14338" max="14339" width="3.6328125" style="81" customWidth="1"/>
    <col min="14340" max="14340" width="5.6328125" style="81" customWidth="1"/>
    <col min="14341" max="14342" width="3.6328125" style="81" customWidth="1"/>
    <col min="14343" max="14343" width="7.26953125" style="81" customWidth="1"/>
    <col min="14344" max="14348" width="3.6328125" style="81" customWidth="1"/>
    <col min="14349" max="14349" width="3.1796875" style="81" customWidth="1"/>
    <col min="14350" max="14350" width="5.6328125" style="81" customWidth="1"/>
    <col min="14351" max="14351" width="7" style="81" customWidth="1"/>
    <col min="14352" max="14354" width="3.6328125" style="81" customWidth="1"/>
    <col min="14355" max="14355" width="1.81640625" style="81" customWidth="1"/>
    <col min="14356" max="14356" width="2.81640625" style="81" customWidth="1"/>
    <col min="14357" max="14357" width="3.6328125" style="81" customWidth="1"/>
    <col min="14358" max="14593" width="8.7265625" style="81"/>
    <col min="14594" max="14595" width="3.6328125" style="81" customWidth="1"/>
    <col min="14596" max="14596" width="5.6328125" style="81" customWidth="1"/>
    <col min="14597" max="14598" width="3.6328125" style="81" customWidth="1"/>
    <col min="14599" max="14599" width="7.26953125" style="81" customWidth="1"/>
    <col min="14600" max="14604" width="3.6328125" style="81" customWidth="1"/>
    <col min="14605" max="14605" width="3.1796875" style="81" customWidth="1"/>
    <col min="14606" max="14606" width="5.6328125" style="81" customWidth="1"/>
    <col min="14607" max="14607" width="7" style="81" customWidth="1"/>
    <col min="14608" max="14610" width="3.6328125" style="81" customWidth="1"/>
    <col min="14611" max="14611" width="1.81640625" style="81" customWidth="1"/>
    <col min="14612" max="14612" width="2.81640625" style="81" customWidth="1"/>
    <col min="14613" max="14613" width="3.6328125" style="81" customWidth="1"/>
    <col min="14614" max="14849" width="8.7265625" style="81"/>
    <col min="14850" max="14851" width="3.6328125" style="81" customWidth="1"/>
    <col min="14852" max="14852" width="5.6328125" style="81" customWidth="1"/>
    <col min="14853" max="14854" width="3.6328125" style="81" customWidth="1"/>
    <col min="14855" max="14855" width="7.26953125" style="81" customWidth="1"/>
    <col min="14856" max="14860" width="3.6328125" style="81" customWidth="1"/>
    <col min="14861" max="14861" width="3.1796875" style="81" customWidth="1"/>
    <col min="14862" max="14862" width="5.6328125" style="81" customWidth="1"/>
    <col min="14863" max="14863" width="7" style="81" customWidth="1"/>
    <col min="14864" max="14866" width="3.6328125" style="81" customWidth="1"/>
    <col min="14867" max="14867" width="1.81640625" style="81" customWidth="1"/>
    <col min="14868" max="14868" width="2.81640625" style="81" customWidth="1"/>
    <col min="14869" max="14869" width="3.6328125" style="81" customWidth="1"/>
    <col min="14870" max="15105" width="8.7265625" style="81"/>
    <col min="15106" max="15107" width="3.6328125" style="81" customWidth="1"/>
    <col min="15108" max="15108" width="5.6328125" style="81" customWidth="1"/>
    <col min="15109" max="15110" width="3.6328125" style="81" customWidth="1"/>
    <col min="15111" max="15111" width="7.26953125" style="81" customWidth="1"/>
    <col min="15112" max="15116" width="3.6328125" style="81" customWidth="1"/>
    <col min="15117" max="15117" width="3.1796875" style="81" customWidth="1"/>
    <col min="15118" max="15118" width="5.6328125" style="81" customWidth="1"/>
    <col min="15119" max="15119" width="7" style="81" customWidth="1"/>
    <col min="15120" max="15122" width="3.6328125" style="81" customWidth="1"/>
    <col min="15123" max="15123" width="1.81640625" style="81" customWidth="1"/>
    <col min="15124" max="15124" width="2.81640625" style="81" customWidth="1"/>
    <col min="15125" max="15125" width="3.6328125" style="81" customWidth="1"/>
    <col min="15126" max="15361" width="8.7265625" style="81"/>
    <col min="15362" max="15363" width="3.6328125" style="81" customWidth="1"/>
    <col min="15364" max="15364" width="5.6328125" style="81" customWidth="1"/>
    <col min="15365" max="15366" width="3.6328125" style="81" customWidth="1"/>
    <col min="15367" max="15367" width="7.26953125" style="81" customWidth="1"/>
    <col min="15368" max="15372" width="3.6328125" style="81" customWidth="1"/>
    <col min="15373" max="15373" width="3.1796875" style="81" customWidth="1"/>
    <col min="15374" max="15374" width="5.6328125" style="81" customWidth="1"/>
    <col min="15375" max="15375" width="7" style="81" customWidth="1"/>
    <col min="15376" max="15378" width="3.6328125" style="81" customWidth="1"/>
    <col min="15379" max="15379" width="1.81640625" style="81" customWidth="1"/>
    <col min="15380" max="15380" width="2.81640625" style="81" customWidth="1"/>
    <col min="15381" max="15381" width="3.6328125" style="81" customWidth="1"/>
    <col min="15382" max="15617" width="8.7265625" style="81"/>
    <col min="15618" max="15619" width="3.6328125" style="81" customWidth="1"/>
    <col min="15620" max="15620" width="5.6328125" style="81" customWidth="1"/>
    <col min="15621" max="15622" width="3.6328125" style="81" customWidth="1"/>
    <col min="15623" max="15623" width="7.26953125" style="81" customWidth="1"/>
    <col min="15624" max="15628" width="3.6328125" style="81" customWidth="1"/>
    <col min="15629" max="15629" width="3.1796875" style="81" customWidth="1"/>
    <col min="15630" max="15630" width="5.6328125" style="81" customWidth="1"/>
    <col min="15631" max="15631" width="7" style="81" customWidth="1"/>
    <col min="15632" max="15634" width="3.6328125" style="81" customWidth="1"/>
    <col min="15635" max="15635" width="1.81640625" style="81" customWidth="1"/>
    <col min="15636" max="15636" width="2.81640625" style="81" customWidth="1"/>
    <col min="15637" max="15637" width="3.6328125" style="81" customWidth="1"/>
    <col min="15638" max="15873" width="8.7265625" style="81"/>
    <col min="15874" max="15875" width="3.6328125" style="81" customWidth="1"/>
    <col min="15876" max="15876" width="5.6328125" style="81" customWidth="1"/>
    <col min="15877" max="15878" width="3.6328125" style="81" customWidth="1"/>
    <col min="15879" max="15879" width="7.26953125" style="81" customWidth="1"/>
    <col min="15880" max="15884" width="3.6328125" style="81" customWidth="1"/>
    <col min="15885" max="15885" width="3.1796875" style="81" customWidth="1"/>
    <col min="15886" max="15886" width="5.6328125" style="81" customWidth="1"/>
    <col min="15887" max="15887" width="7" style="81" customWidth="1"/>
    <col min="15888" max="15890" width="3.6328125" style="81" customWidth="1"/>
    <col min="15891" max="15891" width="1.81640625" style="81" customWidth="1"/>
    <col min="15892" max="15892" width="2.81640625" style="81" customWidth="1"/>
    <col min="15893" max="15893" width="3.6328125" style="81" customWidth="1"/>
    <col min="15894" max="16129" width="8.7265625" style="81"/>
    <col min="16130" max="16131" width="3.6328125" style="81" customWidth="1"/>
    <col min="16132" max="16132" width="5.6328125" style="81" customWidth="1"/>
    <col min="16133" max="16134" width="3.6328125" style="81" customWidth="1"/>
    <col min="16135" max="16135" width="7.26953125" style="81" customWidth="1"/>
    <col min="16136" max="16140" width="3.6328125" style="81" customWidth="1"/>
    <col min="16141" max="16141" width="3.1796875" style="81" customWidth="1"/>
    <col min="16142" max="16142" width="5.6328125" style="81" customWidth="1"/>
    <col min="16143" max="16143" width="7" style="81" customWidth="1"/>
    <col min="16144" max="16146" width="3.6328125" style="81" customWidth="1"/>
    <col min="16147" max="16147" width="1.81640625" style="81" customWidth="1"/>
    <col min="16148" max="16148" width="2.81640625" style="81" customWidth="1"/>
    <col min="16149" max="16149" width="3.6328125" style="81" customWidth="1"/>
    <col min="16150" max="16384" width="8.7265625" style="81"/>
  </cols>
  <sheetData>
    <row r="1" spans="1:21" ht="20.149999999999999" customHeight="1" x14ac:dyDescent="0.2">
      <c r="B1" s="17" t="s">
        <v>410</v>
      </c>
      <c r="C1" s="16"/>
      <c r="D1" s="16"/>
      <c r="E1" s="16"/>
      <c r="F1" s="16"/>
      <c r="G1" s="16"/>
      <c r="H1" s="16"/>
      <c r="I1" s="16"/>
      <c r="J1" s="16"/>
      <c r="K1" s="16"/>
      <c r="L1" s="16"/>
      <c r="M1" s="16"/>
      <c r="N1" s="16"/>
      <c r="Q1" s="16"/>
      <c r="S1" s="16"/>
      <c r="T1" s="16"/>
      <c r="U1" s="16"/>
    </row>
    <row r="2" spans="1:21" ht="21.75" customHeight="1" x14ac:dyDescent="0.2">
      <c r="B2" s="17"/>
      <c r="C2" s="16"/>
      <c r="D2" s="16"/>
      <c r="E2" s="16"/>
      <c r="F2" s="16"/>
      <c r="G2" s="16"/>
      <c r="H2" s="16"/>
      <c r="I2" s="16"/>
      <c r="J2" s="16"/>
      <c r="K2" s="16"/>
      <c r="L2" s="16"/>
      <c r="M2" s="16"/>
      <c r="N2" s="16"/>
      <c r="Q2" s="16"/>
      <c r="S2" s="16"/>
      <c r="T2" s="16"/>
      <c r="U2" s="16"/>
    </row>
    <row r="3" spans="1:21" ht="27.75" customHeight="1" x14ac:dyDescent="0.2">
      <c r="B3" s="49" t="s">
        <v>451</v>
      </c>
      <c r="C3" s="111"/>
      <c r="D3" s="111"/>
      <c r="E3" s="111"/>
      <c r="F3" s="111"/>
      <c r="G3" s="111"/>
      <c r="H3" s="111"/>
      <c r="I3" s="111"/>
      <c r="J3" s="111"/>
      <c r="K3" s="111"/>
      <c r="L3" s="111"/>
      <c r="M3" s="111"/>
      <c r="N3" s="112"/>
      <c r="O3" s="695" t="s">
        <v>267</v>
      </c>
      <c r="P3" s="695"/>
      <c r="Q3" s="695"/>
      <c r="R3" s="695"/>
      <c r="S3" s="695"/>
      <c r="T3" s="695"/>
      <c r="U3" s="695"/>
    </row>
    <row r="4" spans="1:21" ht="34.5" customHeight="1" x14ac:dyDescent="0.2">
      <c r="A4" s="83"/>
      <c r="B4" s="639" t="s">
        <v>411</v>
      </c>
      <c r="C4" s="640"/>
      <c r="D4" s="640"/>
      <c r="E4" s="640"/>
      <c r="F4" s="640"/>
      <c r="G4" s="640"/>
      <c r="H4" s="641"/>
      <c r="I4" s="100"/>
      <c r="J4" s="100" t="s">
        <v>315</v>
      </c>
      <c r="K4" s="323" t="s">
        <v>181</v>
      </c>
      <c r="L4" s="583"/>
      <c r="M4" s="583"/>
      <c r="N4" s="322" t="s">
        <v>316</v>
      </c>
      <c r="O4" s="93" t="s">
        <v>177</v>
      </c>
      <c r="P4" s="100" t="s">
        <v>19</v>
      </c>
      <c r="Q4" s="100"/>
      <c r="R4" s="100"/>
      <c r="S4" s="100"/>
      <c r="T4" s="100"/>
      <c r="U4" s="108"/>
    </row>
    <row r="5" spans="1:21" ht="35.25" customHeight="1" x14ac:dyDescent="0.2">
      <c r="A5" s="83"/>
      <c r="B5" s="675" t="s">
        <v>450</v>
      </c>
      <c r="C5" s="675"/>
      <c r="D5" s="675"/>
      <c r="E5" s="675"/>
      <c r="F5" s="675"/>
      <c r="G5" s="675"/>
      <c r="H5" s="675"/>
      <c r="I5" s="675"/>
      <c r="J5" s="675"/>
      <c r="K5" s="675"/>
      <c r="L5" s="675"/>
      <c r="M5" s="675"/>
      <c r="N5" s="675"/>
      <c r="O5" s="675"/>
      <c r="P5" s="675"/>
      <c r="Q5" s="675"/>
      <c r="R5" s="675"/>
      <c r="S5" s="675"/>
      <c r="T5" s="675"/>
      <c r="U5" s="675"/>
    </row>
    <row r="6" spans="1:21" ht="13.5" customHeight="1" x14ac:dyDescent="0.2">
      <c r="A6" s="83"/>
      <c r="B6" s="111"/>
      <c r="C6" s="111"/>
      <c r="D6" s="111"/>
      <c r="E6" s="111"/>
      <c r="F6" s="111"/>
      <c r="G6" s="111"/>
      <c r="H6" s="111"/>
      <c r="I6" s="111"/>
      <c r="J6" s="111"/>
      <c r="K6" s="111"/>
      <c r="L6" s="111"/>
      <c r="M6" s="83"/>
      <c r="N6" s="111"/>
      <c r="O6" s="111"/>
      <c r="P6" s="111"/>
      <c r="Q6" s="111"/>
      <c r="R6" s="111"/>
      <c r="S6" s="111"/>
      <c r="T6" s="111"/>
      <c r="U6" s="111"/>
    </row>
    <row r="7" spans="1:21" ht="28.5" customHeight="1" x14ac:dyDescent="0.2">
      <c r="A7" s="83"/>
      <c r="B7" s="49" t="s">
        <v>468</v>
      </c>
      <c r="C7" s="111"/>
      <c r="D7" s="111"/>
      <c r="E7" s="111"/>
      <c r="F7" s="111"/>
      <c r="G7" s="111"/>
      <c r="H7" s="111"/>
      <c r="I7" s="111"/>
      <c r="J7" s="111"/>
      <c r="K7" s="111"/>
      <c r="L7" s="111"/>
      <c r="M7" s="111"/>
      <c r="N7" s="111"/>
      <c r="O7" s="111"/>
      <c r="P7" s="111"/>
      <c r="Q7" s="111"/>
      <c r="R7" s="111"/>
      <c r="S7" s="111"/>
      <c r="T7" s="111"/>
      <c r="U7" s="111"/>
    </row>
    <row r="8" spans="1:21" ht="27" customHeight="1" x14ac:dyDescent="0.2">
      <c r="A8" s="83"/>
      <c r="B8" s="107" t="s">
        <v>317</v>
      </c>
      <c r="C8" s="100"/>
      <c r="D8" s="100"/>
      <c r="E8" s="100"/>
      <c r="F8" s="100"/>
      <c r="G8" s="100"/>
      <c r="H8" s="100"/>
      <c r="I8" s="100"/>
      <c r="J8" s="100"/>
      <c r="K8" s="100"/>
      <c r="L8" s="100"/>
      <c r="M8" s="100"/>
      <c r="N8" s="100"/>
      <c r="O8" s="100"/>
      <c r="P8" s="100"/>
      <c r="Q8" s="100"/>
      <c r="R8" s="100"/>
      <c r="S8" s="100"/>
      <c r="T8" s="100"/>
      <c r="U8" s="108"/>
    </row>
    <row r="9" spans="1:21" ht="16.5" customHeight="1" x14ac:dyDescent="0.2">
      <c r="A9" s="83"/>
      <c r="B9" s="679" t="s">
        <v>331</v>
      </c>
      <c r="C9" s="680"/>
      <c r="D9" s="680"/>
      <c r="E9" s="680"/>
      <c r="F9" s="680"/>
      <c r="G9" s="96"/>
      <c r="H9" s="97"/>
      <c r="I9" s="95"/>
      <c r="J9" s="675" t="s">
        <v>318</v>
      </c>
      <c r="K9" s="675"/>
      <c r="L9" s="675"/>
      <c r="M9" s="675"/>
      <c r="N9" s="675"/>
      <c r="O9" s="675"/>
      <c r="P9" s="675"/>
      <c r="Q9" s="675"/>
      <c r="R9" s="675"/>
      <c r="S9" s="675"/>
      <c r="T9" s="675"/>
      <c r="U9" s="676"/>
    </row>
    <row r="10" spans="1:21" ht="22.5" customHeight="1" x14ac:dyDescent="0.2">
      <c r="A10" s="83"/>
      <c r="B10" s="685"/>
      <c r="C10" s="686"/>
      <c r="D10" s="686"/>
      <c r="E10" s="686"/>
      <c r="F10" s="686"/>
      <c r="G10" s="102"/>
      <c r="H10" s="103"/>
      <c r="I10" s="101"/>
      <c r="J10" s="673"/>
      <c r="K10" s="673"/>
      <c r="L10" s="673"/>
      <c r="M10" s="673"/>
      <c r="N10" s="673"/>
      <c r="O10" s="673"/>
      <c r="P10" s="673"/>
      <c r="Q10" s="673"/>
      <c r="R10" s="673"/>
      <c r="S10" s="673"/>
      <c r="T10" s="673"/>
      <c r="U10" s="674"/>
    </row>
    <row r="11" spans="1:21" ht="16.5" customHeight="1" x14ac:dyDescent="0.2">
      <c r="A11" s="83"/>
      <c r="B11" s="679" t="s">
        <v>332</v>
      </c>
      <c r="C11" s="680"/>
      <c r="D11" s="680"/>
      <c r="E11" s="680"/>
      <c r="F11" s="680"/>
      <c r="G11" s="96"/>
      <c r="H11" s="97"/>
      <c r="I11" s="95"/>
      <c r="J11" s="675" t="s">
        <v>318</v>
      </c>
      <c r="K11" s="675"/>
      <c r="L11" s="675"/>
      <c r="M11" s="675"/>
      <c r="N11" s="675"/>
      <c r="O11" s="675"/>
      <c r="P11" s="675"/>
      <c r="Q11" s="675"/>
      <c r="R11" s="675"/>
      <c r="S11" s="675"/>
      <c r="T11" s="675"/>
      <c r="U11" s="676"/>
    </row>
    <row r="12" spans="1:21" ht="22.5" customHeight="1" x14ac:dyDescent="0.2">
      <c r="A12" s="83"/>
      <c r="B12" s="685"/>
      <c r="C12" s="686"/>
      <c r="D12" s="686"/>
      <c r="E12" s="686"/>
      <c r="F12" s="686"/>
      <c r="G12" s="102"/>
      <c r="H12" s="103"/>
      <c r="I12" s="101"/>
      <c r="J12" s="673"/>
      <c r="K12" s="673"/>
      <c r="L12" s="673"/>
      <c r="M12" s="673"/>
      <c r="N12" s="673"/>
      <c r="O12" s="673"/>
      <c r="P12" s="673"/>
      <c r="Q12" s="673"/>
      <c r="R12" s="673"/>
      <c r="S12" s="673"/>
      <c r="T12" s="673"/>
      <c r="U12" s="674"/>
    </row>
    <row r="13" spans="1:21" ht="16.5" customHeight="1" x14ac:dyDescent="0.2">
      <c r="A13" s="83"/>
      <c r="B13" s="679" t="s">
        <v>333</v>
      </c>
      <c r="C13" s="680"/>
      <c r="D13" s="680"/>
      <c r="E13" s="680"/>
      <c r="F13" s="680"/>
      <c r="G13" s="96"/>
      <c r="H13" s="97"/>
      <c r="I13" s="95"/>
      <c r="J13" s="675" t="s">
        <v>318</v>
      </c>
      <c r="K13" s="675"/>
      <c r="L13" s="675"/>
      <c r="M13" s="675"/>
      <c r="N13" s="675"/>
      <c r="O13" s="675"/>
      <c r="P13" s="675"/>
      <c r="Q13" s="675"/>
      <c r="R13" s="675"/>
      <c r="S13" s="675"/>
      <c r="T13" s="675"/>
      <c r="U13" s="676"/>
    </row>
    <row r="14" spans="1:21" ht="22.5" customHeight="1" x14ac:dyDescent="0.2">
      <c r="A14" s="83"/>
      <c r="B14" s="685"/>
      <c r="C14" s="686"/>
      <c r="D14" s="686"/>
      <c r="E14" s="686"/>
      <c r="F14" s="686"/>
      <c r="G14" s="102"/>
      <c r="H14" s="103"/>
      <c r="I14" s="101"/>
      <c r="J14" s="673"/>
      <c r="K14" s="673"/>
      <c r="L14" s="673"/>
      <c r="M14" s="673"/>
      <c r="N14" s="673"/>
      <c r="O14" s="673"/>
      <c r="P14" s="673"/>
      <c r="Q14" s="673"/>
      <c r="R14" s="673"/>
      <c r="S14" s="673"/>
      <c r="T14" s="673"/>
      <c r="U14" s="674"/>
    </row>
    <row r="15" spans="1:21" ht="34.5" customHeight="1" x14ac:dyDescent="0.2">
      <c r="A15" s="83"/>
      <c r="B15" s="105" t="s">
        <v>319</v>
      </c>
      <c r="C15" s="106"/>
      <c r="D15" s="106"/>
      <c r="E15" s="106"/>
      <c r="F15" s="106"/>
      <c r="G15" s="93"/>
      <c r="H15" s="94"/>
      <c r="I15" s="93"/>
      <c r="J15" s="93"/>
      <c r="K15" s="93"/>
      <c r="L15" s="583" t="s">
        <v>320</v>
      </c>
      <c r="M15" s="583"/>
      <c r="N15" s="583"/>
      <c r="O15" s="583"/>
      <c r="P15" s="583"/>
      <c r="Q15" s="583"/>
      <c r="R15" s="93"/>
      <c r="S15" s="93"/>
      <c r="T15" s="93"/>
      <c r="U15" s="94"/>
    </row>
    <row r="16" spans="1:21" ht="27" customHeight="1" x14ac:dyDescent="0.2">
      <c r="A16" s="83"/>
      <c r="B16" s="109" t="s">
        <v>321</v>
      </c>
      <c r="C16" s="104"/>
      <c r="D16" s="104"/>
      <c r="E16" s="104"/>
      <c r="F16" s="104"/>
      <c r="G16" s="104"/>
      <c r="H16" s="104"/>
      <c r="I16" s="104"/>
      <c r="J16" s="104"/>
      <c r="K16" s="104"/>
      <c r="L16" s="104"/>
      <c r="M16" s="104"/>
      <c r="N16" s="104"/>
      <c r="O16" s="104"/>
      <c r="P16" s="104"/>
      <c r="Q16" s="104"/>
      <c r="R16" s="104"/>
      <c r="S16" s="104"/>
      <c r="T16" s="104"/>
      <c r="U16" s="110"/>
    </row>
    <row r="17" spans="1:24" ht="47.25" customHeight="1" x14ac:dyDescent="0.2">
      <c r="A17" s="83"/>
      <c r="B17" s="653"/>
      <c r="C17" s="654"/>
      <c r="D17" s="654"/>
      <c r="E17" s="654"/>
      <c r="F17" s="654"/>
      <c r="G17" s="654"/>
      <c r="H17" s="654"/>
      <c r="I17" s="654"/>
      <c r="J17" s="654"/>
      <c r="K17" s="654"/>
      <c r="L17" s="654"/>
      <c r="M17" s="654"/>
      <c r="N17" s="654"/>
      <c r="O17" s="654"/>
      <c r="P17" s="654"/>
      <c r="Q17" s="654"/>
      <c r="R17" s="654"/>
      <c r="S17" s="654"/>
      <c r="T17" s="654"/>
      <c r="U17" s="655"/>
      <c r="X17" s="88"/>
    </row>
    <row r="18" spans="1:24" ht="120" customHeight="1" x14ac:dyDescent="0.2">
      <c r="A18" s="83"/>
      <c r="B18" s="653"/>
      <c r="C18" s="654"/>
      <c r="D18" s="654"/>
      <c r="E18" s="654"/>
      <c r="F18" s="654"/>
      <c r="G18" s="654"/>
      <c r="H18" s="654"/>
      <c r="I18" s="654"/>
      <c r="J18" s="654"/>
      <c r="K18" s="654"/>
      <c r="L18" s="654"/>
      <c r="M18" s="654"/>
      <c r="N18" s="654"/>
      <c r="O18" s="654"/>
      <c r="P18" s="654"/>
      <c r="Q18" s="654"/>
      <c r="R18" s="654"/>
      <c r="S18" s="654"/>
      <c r="T18" s="654"/>
      <c r="U18" s="655"/>
    </row>
    <row r="19" spans="1:24" ht="56.25" customHeight="1" x14ac:dyDescent="0.2">
      <c r="A19" s="83"/>
      <c r="B19" s="653"/>
      <c r="C19" s="654"/>
      <c r="D19" s="654"/>
      <c r="E19" s="654"/>
      <c r="F19" s="654"/>
      <c r="G19" s="654"/>
      <c r="H19" s="654"/>
      <c r="I19" s="654"/>
      <c r="J19" s="654"/>
      <c r="K19" s="654"/>
      <c r="L19" s="654"/>
      <c r="M19" s="654"/>
      <c r="N19" s="654"/>
      <c r="O19" s="654"/>
      <c r="P19" s="654"/>
      <c r="Q19" s="654"/>
      <c r="R19" s="654"/>
      <c r="S19" s="654"/>
      <c r="T19" s="654"/>
      <c r="U19" s="655"/>
    </row>
    <row r="20" spans="1:24" ht="21" customHeight="1" x14ac:dyDescent="0.2">
      <c r="A20" s="111"/>
      <c r="B20" s="742" t="s">
        <v>363</v>
      </c>
      <c r="C20" s="743"/>
      <c r="D20" s="743"/>
      <c r="E20" s="743"/>
      <c r="F20" s="743"/>
      <c r="G20" s="743"/>
      <c r="H20" s="743"/>
      <c r="I20" s="743"/>
      <c r="J20" s="743"/>
      <c r="K20" s="743"/>
      <c r="L20" s="743"/>
      <c r="M20" s="743"/>
      <c r="N20" s="743"/>
      <c r="O20" s="743"/>
      <c r="P20" s="743"/>
      <c r="Q20" s="743"/>
      <c r="R20" s="743"/>
      <c r="S20" s="743"/>
      <c r="T20" s="743"/>
      <c r="U20" s="744"/>
    </row>
    <row r="21" spans="1:24" ht="34.5" customHeight="1" x14ac:dyDescent="0.2">
      <c r="B21" s="50" t="s">
        <v>322</v>
      </c>
      <c r="C21" s="51"/>
      <c r="D21" s="51"/>
      <c r="E21" s="51"/>
      <c r="F21" s="51"/>
      <c r="G21" s="51"/>
      <c r="H21" s="52"/>
      <c r="I21" s="50"/>
      <c r="J21" s="106" t="s">
        <v>323</v>
      </c>
      <c r="K21" s="106"/>
      <c r="L21" s="106"/>
      <c r="M21" s="106"/>
      <c r="N21" s="106"/>
      <c r="O21" s="583"/>
      <c r="P21" s="583"/>
      <c r="Q21" s="583"/>
      <c r="R21" s="583" t="s">
        <v>79</v>
      </c>
      <c r="S21" s="583"/>
      <c r="T21" s="583"/>
      <c r="U21" s="108"/>
    </row>
    <row r="22" spans="1:24" ht="34.5" customHeight="1" x14ac:dyDescent="0.2">
      <c r="B22" s="50" t="s">
        <v>324</v>
      </c>
      <c r="C22" s="51"/>
      <c r="D22" s="51"/>
      <c r="E22" s="51"/>
      <c r="F22" s="51"/>
      <c r="G22" s="51"/>
      <c r="H22" s="52"/>
      <c r="I22" s="50"/>
      <c r="J22" s="106" t="s">
        <v>323</v>
      </c>
      <c r="K22" s="51"/>
      <c r="L22" s="51"/>
      <c r="M22" s="106"/>
      <c r="N22" s="106"/>
      <c r="O22" s="583"/>
      <c r="P22" s="583"/>
      <c r="Q22" s="583"/>
      <c r="R22" s="583" t="s">
        <v>79</v>
      </c>
      <c r="S22" s="583"/>
      <c r="T22" s="583"/>
      <c r="U22" s="108"/>
    </row>
    <row r="23" spans="1:24" x14ac:dyDescent="0.2">
      <c r="A23" s="16"/>
      <c r="B23" s="16"/>
      <c r="C23" s="16"/>
      <c r="D23" s="16"/>
      <c r="E23" s="16"/>
      <c r="F23" s="16"/>
      <c r="G23" s="16"/>
      <c r="H23" s="16"/>
      <c r="I23" s="16"/>
      <c r="J23" s="16"/>
      <c r="K23" s="16"/>
      <c r="L23" s="16"/>
      <c r="M23" s="16"/>
      <c r="N23" s="16"/>
      <c r="O23" s="16"/>
      <c r="P23" s="16"/>
      <c r="Q23" s="16"/>
      <c r="R23" s="16"/>
      <c r="S23" s="16"/>
      <c r="T23" s="16"/>
      <c r="U23" s="16"/>
    </row>
    <row r="24" spans="1:24" ht="20.25" customHeight="1" x14ac:dyDescent="0.2">
      <c r="A24" s="16"/>
      <c r="B24" s="79"/>
      <c r="C24" s="156"/>
      <c r="D24" s="156"/>
      <c r="E24" s="156"/>
      <c r="F24" s="156"/>
      <c r="G24" s="156"/>
      <c r="H24" s="156"/>
      <c r="I24" s="156"/>
      <c r="J24" s="156"/>
      <c r="K24" s="156"/>
      <c r="L24" s="156"/>
      <c r="M24" s="156"/>
      <c r="N24" s="156"/>
      <c r="O24" s="156"/>
      <c r="P24" s="156"/>
      <c r="Q24" s="156"/>
      <c r="R24" s="156"/>
      <c r="S24" s="156"/>
      <c r="T24" s="156"/>
      <c r="U24" s="156"/>
    </row>
    <row r="25" spans="1:24" ht="26" customHeight="1" x14ac:dyDescent="0.2">
      <c r="K25" s="26"/>
    </row>
    <row r="26" spans="1:24" ht="14" x14ac:dyDescent="0.2">
      <c r="K26" s="26">
        <v>11</v>
      </c>
    </row>
    <row r="32" spans="1:24" x14ac:dyDescent="0.2">
      <c r="K32" s="89"/>
      <c r="L32" s="89"/>
      <c r="M32" s="89"/>
      <c r="N32" s="89"/>
      <c r="O32" s="90"/>
      <c r="P32" s="90"/>
      <c r="Q32" s="90"/>
      <c r="R32" s="90"/>
      <c r="S32" s="90"/>
      <c r="T32" s="90"/>
      <c r="U32" s="90"/>
      <c r="V32" s="90"/>
      <c r="W32" s="90"/>
      <c r="X32" s="90"/>
    </row>
    <row r="33" spans="11:24" x14ac:dyDescent="0.2">
      <c r="K33" s="89"/>
      <c r="L33" s="89"/>
      <c r="M33" s="89"/>
      <c r="N33" s="89"/>
      <c r="O33" s="90"/>
      <c r="P33" s="90"/>
      <c r="Q33" s="90"/>
      <c r="R33" s="90"/>
      <c r="S33" s="90"/>
      <c r="T33" s="90"/>
      <c r="U33" s="90"/>
      <c r="V33" s="90"/>
      <c r="W33" s="90"/>
      <c r="X33" s="90"/>
    </row>
    <row r="34" spans="11:24" x14ac:dyDescent="0.2">
      <c r="K34" s="89"/>
      <c r="L34" s="89"/>
      <c r="M34" s="89"/>
      <c r="N34" s="89"/>
      <c r="O34" s="90"/>
      <c r="P34" s="90"/>
      <c r="Q34" s="90"/>
      <c r="R34" s="90"/>
      <c r="S34" s="90"/>
      <c r="T34" s="90"/>
      <c r="U34" s="90"/>
      <c r="V34" s="90"/>
      <c r="W34" s="90"/>
      <c r="X34" s="90"/>
    </row>
    <row r="35" spans="11:24" x14ac:dyDescent="0.2">
      <c r="K35" s="89"/>
      <c r="L35" s="89"/>
      <c r="M35" s="89"/>
      <c r="N35" s="89"/>
      <c r="O35" s="90"/>
      <c r="P35" s="90"/>
      <c r="Q35" s="90"/>
      <c r="R35" s="90"/>
      <c r="S35" s="90"/>
      <c r="T35" s="90"/>
      <c r="U35" s="90"/>
      <c r="V35" s="90"/>
      <c r="W35" s="90"/>
      <c r="X35" s="90"/>
    </row>
    <row r="36" spans="11:24" x14ac:dyDescent="0.2">
      <c r="K36" s="89"/>
      <c r="L36" s="89"/>
      <c r="M36" s="89"/>
      <c r="N36" s="89"/>
      <c r="O36" s="90"/>
      <c r="P36" s="90"/>
      <c r="Q36" s="90"/>
      <c r="R36" s="90"/>
      <c r="S36" s="90"/>
      <c r="T36" s="90"/>
      <c r="U36" s="90"/>
      <c r="V36" s="90"/>
      <c r="W36" s="90"/>
      <c r="X36" s="90"/>
    </row>
  </sheetData>
  <mergeCells count="20">
    <mergeCell ref="O3:U3"/>
    <mergeCell ref="B4:H4"/>
    <mergeCell ref="L4:M4"/>
    <mergeCell ref="B5:U5"/>
    <mergeCell ref="B9:F10"/>
    <mergeCell ref="J9:M10"/>
    <mergeCell ref="N9:U10"/>
    <mergeCell ref="O22:Q22"/>
    <mergeCell ref="R22:T22"/>
    <mergeCell ref="B11:F12"/>
    <mergeCell ref="J11:M12"/>
    <mergeCell ref="N11:U12"/>
    <mergeCell ref="B13:F14"/>
    <mergeCell ref="J13:M14"/>
    <mergeCell ref="N13:U14"/>
    <mergeCell ref="L15:Q15"/>
    <mergeCell ref="B17:U19"/>
    <mergeCell ref="B20:U20"/>
    <mergeCell ref="O21:Q21"/>
    <mergeCell ref="R21:T21"/>
  </mergeCells>
  <phoneticPr fontId="2"/>
  <dataValidations count="1">
    <dataValidation type="list" allowBlank="1" showInputMessage="1" showErrorMessage="1" sqref="J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J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J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J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J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J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J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J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J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J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J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J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J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J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J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J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J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J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J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J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J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J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J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J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J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J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J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J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J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J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xr:uid="{00000000-0002-0000-0A00-000000000000}">
      <formula1>"有,無,有・無"</formula1>
    </dataValidation>
  </dataValidations>
  <pageMargins left="0.78740157480314965" right="0.78740157480314965" top="0.98425196850393704"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49"/>
  <sheetViews>
    <sheetView view="pageBreakPreview" zoomScaleNormal="100" zoomScaleSheetLayoutView="100" workbookViewId="0">
      <selection activeCell="AB3" sqref="AB3"/>
    </sheetView>
  </sheetViews>
  <sheetFormatPr defaultRowHeight="13" x14ac:dyDescent="0.2"/>
  <cols>
    <col min="1" max="18" width="3.6328125" style="81" customWidth="1"/>
    <col min="19" max="19" width="5.1796875" style="81" customWidth="1"/>
    <col min="20" max="27" width="3.6328125" style="81" customWidth="1"/>
    <col min="28" max="42" width="8.7265625" style="81"/>
    <col min="43" max="43" width="0" style="81" hidden="1" customWidth="1"/>
    <col min="44" max="256" width="8.7265625" style="81"/>
    <col min="257" max="257" width="4.36328125" style="81" customWidth="1"/>
    <col min="258" max="258" width="5.08984375" style="81" customWidth="1"/>
    <col min="259" max="259" width="1.7265625" style="81" customWidth="1"/>
    <col min="260" max="260" width="1.90625" style="81" customWidth="1"/>
    <col min="261" max="261" width="2" style="81" customWidth="1"/>
    <col min="262" max="262" width="3.6328125" style="81" customWidth="1"/>
    <col min="263" max="263" width="3.36328125" style="81" customWidth="1"/>
    <col min="264" max="264" width="3.453125" style="81" customWidth="1"/>
    <col min="265" max="265" width="3.08984375" style="81" customWidth="1"/>
    <col min="266" max="266" width="5.453125" style="81" customWidth="1"/>
    <col min="267" max="267" width="2.6328125" style="81" customWidth="1"/>
    <col min="268" max="268" width="3.08984375" style="81" customWidth="1"/>
    <col min="269" max="269" width="3.26953125" style="81" customWidth="1"/>
    <col min="270" max="270" width="3.6328125" style="81" customWidth="1"/>
    <col min="271" max="271" width="4" style="81" customWidth="1"/>
    <col min="272" max="272" width="2.08984375" style="81" customWidth="1"/>
    <col min="273" max="273" width="5.7265625" style="81" customWidth="1"/>
    <col min="274" max="274" width="3.26953125" style="81" customWidth="1"/>
    <col min="275" max="275" width="3" style="81" customWidth="1"/>
    <col min="276" max="276" width="2.26953125" style="81" customWidth="1"/>
    <col min="277" max="277" width="3.453125" style="81" customWidth="1"/>
    <col min="278" max="278" width="1.7265625" style="81" customWidth="1"/>
    <col min="279" max="279" width="2.7265625" style="81" customWidth="1"/>
    <col min="280" max="280" width="5.08984375" style="81" customWidth="1"/>
    <col min="281" max="281" width="0" style="81" hidden="1" customWidth="1"/>
    <col min="282" max="282" width="4.7265625" style="81" customWidth="1"/>
    <col min="283" max="283" width="3.90625" style="81" customWidth="1"/>
    <col min="284" max="298" width="8.7265625" style="81"/>
    <col min="299" max="299" width="0" style="81" hidden="1" customWidth="1"/>
    <col min="300" max="512" width="8.7265625" style="81"/>
    <col min="513" max="513" width="4.36328125" style="81" customWidth="1"/>
    <col min="514" max="514" width="5.08984375" style="81" customWidth="1"/>
    <col min="515" max="515" width="1.7265625" style="81" customWidth="1"/>
    <col min="516" max="516" width="1.90625" style="81" customWidth="1"/>
    <col min="517" max="517" width="2" style="81" customWidth="1"/>
    <col min="518" max="518" width="3.6328125" style="81" customWidth="1"/>
    <col min="519" max="519" width="3.36328125" style="81" customWidth="1"/>
    <col min="520" max="520" width="3.453125" style="81" customWidth="1"/>
    <col min="521" max="521" width="3.08984375" style="81" customWidth="1"/>
    <col min="522" max="522" width="5.453125" style="81" customWidth="1"/>
    <col min="523" max="523" width="2.6328125" style="81" customWidth="1"/>
    <col min="524" max="524" width="3.08984375" style="81" customWidth="1"/>
    <col min="525" max="525" width="3.26953125" style="81" customWidth="1"/>
    <col min="526" max="526" width="3.6328125" style="81" customWidth="1"/>
    <col min="527" max="527" width="4" style="81" customWidth="1"/>
    <col min="528" max="528" width="2.08984375" style="81" customWidth="1"/>
    <col min="529" max="529" width="5.7265625" style="81" customWidth="1"/>
    <col min="530" max="530" width="3.26953125" style="81" customWidth="1"/>
    <col min="531" max="531" width="3" style="81" customWidth="1"/>
    <col min="532" max="532" width="2.26953125" style="81" customWidth="1"/>
    <col min="533" max="533" width="3.453125" style="81" customWidth="1"/>
    <col min="534" max="534" width="1.7265625" style="81" customWidth="1"/>
    <col min="535" max="535" width="2.7265625" style="81" customWidth="1"/>
    <col min="536" max="536" width="5.08984375" style="81" customWidth="1"/>
    <col min="537" max="537" width="0" style="81" hidden="1" customWidth="1"/>
    <col min="538" max="538" width="4.7265625" style="81" customWidth="1"/>
    <col min="539" max="539" width="3.90625" style="81" customWidth="1"/>
    <col min="540" max="554" width="8.7265625" style="81"/>
    <col min="555" max="555" width="0" style="81" hidden="1" customWidth="1"/>
    <col min="556" max="768" width="8.7265625" style="81"/>
    <col min="769" max="769" width="4.36328125" style="81" customWidth="1"/>
    <col min="770" max="770" width="5.08984375" style="81" customWidth="1"/>
    <col min="771" max="771" width="1.7265625" style="81" customWidth="1"/>
    <col min="772" max="772" width="1.90625" style="81" customWidth="1"/>
    <col min="773" max="773" width="2" style="81" customWidth="1"/>
    <col min="774" max="774" width="3.6328125" style="81" customWidth="1"/>
    <col min="775" max="775" width="3.36328125" style="81" customWidth="1"/>
    <col min="776" max="776" width="3.453125" style="81" customWidth="1"/>
    <col min="777" max="777" width="3.08984375" style="81" customWidth="1"/>
    <col min="778" max="778" width="5.453125" style="81" customWidth="1"/>
    <col min="779" max="779" width="2.6328125" style="81" customWidth="1"/>
    <col min="780" max="780" width="3.08984375" style="81" customWidth="1"/>
    <col min="781" max="781" width="3.26953125" style="81" customWidth="1"/>
    <col min="782" max="782" width="3.6328125" style="81" customWidth="1"/>
    <col min="783" max="783" width="4" style="81" customWidth="1"/>
    <col min="784" max="784" width="2.08984375" style="81" customWidth="1"/>
    <col min="785" max="785" width="5.7265625" style="81" customWidth="1"/>
    <col min="786" max="786" width="3.26953125" style="81" customWidth="1"/>
    <col min="787" max="787" width="3" style="81" customWidth="1"/>
    <col min="788" max="788" width="2.26953125" style="81" customWidth="1"/>
    <col min="789" max="789" width="3.453125" style="81" customWidth="1"/>
    <col min="790" max="790" width="1.7265625" style="81" customWidth="1"/>
    <col min="791" max="791" width="2.7265625" style="81" customWidth="1"/>
    <col min="792" max="792" width="5.08984375" style="81" customWidth="1"/>
    <col min="793" max="793" width="0" style="81" hidden="1" customWidth="1"/>
    <col min="794" max="794" width="4.7265625" style="81" customWidth="1"/>
    <col min="795" max="795" width="3.90625" style="81" customWidth="1"/>
    <col min="796" max="810" width="8.7265625" style="81"/>
    <col min="811" max="811" width="0" style="81" hidden="1" customWidth="1"/>
    <col min="812" max="1024" width="8.7265625" style="81"/>
    <col min="1025" max="1025" width="4.36328125" style="81" customWidth="1"/>
    <col min="1026" max="1026" width="5.08984375" style="81" customWidth="1"/>
    <col min="1027" max="1027" width="1.7265625" style="81" customWidth="1"/>
    <col min="1028" max="1028" width="1.90625" style="81" customWidth="1"/>
    <col min="1029" max="1029" width="2" style="81" customWidth="1"/>
    <col min="1030" max="1030" width="3.6328125" style="81" customWidth="1"/>
    <col min="1031" max="1031" width="3.36328125" style="81" customWidth="1"/>
    <col min="1032" max="1032" width="3.453125" style="81" customWidth="1"/>
    <col min="1033" max="1033" width="3.08984375" style="81" customWidth="1"/>
    <col min="1034" max="1034" width="5.453125" style="81" customWidth="1"/>
    <col min="1035" max="1035" width="2.6328125" style="81" customWidth="1"/>
    <col min="1036" max="1036" width="3.08984375" style="81" customWidth="1"/>
    <col min="1037" max="1037" width="3.26953125" style="81" customWidth="1"/>
    <col min="1038" max="1038" width="3.6328125" style="81" customWidth="1"/>
    <col min="1039" max="1039" width="4" style="81" customWidth="1"/>
    <col min="1040" max="1040" width="2.08984375" style="81" customWidth="1"/>
    <col min="1041" max="1041" width="5.7265625" style="81" customWidth="1"/>
    <col min="1042" max="1042" width="3.26953125" style="81" customWidth="1"/>
    <col min="1043" max="1043" width="3" style="81" customWidth="1"/>
    <col min="1044" max="1044" width="2.26953125" style="81" customWidth="1"/>
    <col min="1045" max="1045" width="3.453125" style="81" customWidth="1"/>
    <col min="1046" max="1046" width="1.7265625" style="81" customWidth="1"/>
    <col min="1047" max="1047" width="2.7265625" style="81" customWidth="1"/>
    <col min="1048" max="1048" width="5.08984375" style="81" customWidth="1"/>
    <col min="1049" max="1049" width="0" style="81" hidden="1" customWidth="1"/>
    <col min="1050" max="1050" width="4.7265625" style="81" customWidth="1"/>
    <col min="1051" max="1051" width="3.90625" style="81" customWidth="1"/>
    <col min="1052" max="1066" width="8.7265625" style="81"/>
    <col min="1067" max="1067" width="0" style="81" hidden="1" customWidth="1"/>
    <col min="1068" max="1280" width="8.7265625" style="81"/>
    <col min="1281" max="1281" width="4.36328125" style="81" customWidth="1"/>
    <col min="1282" max="1282" width="5.08984375" style="81" customWidth="1"/>
    <col min="1283" max="1283" width="1.7265625" style="81" customWidth="1"/>
    <col min="1284" max="1284" width="1.90625" style="81" customWidth="1"/>
    <col min="1285" max="1285" width="2" style="81" customWidth="1"/>
    <col min="1286" max="1286" width="3.6328125" style="81" customWidth="1"/>
    <col min="1287" max="1287" width="3.36328125" style="81" customWidth="1"/>
    <col min="1288" max="1288" width="3.453125" style="81" customWidth="1"/>
    <col min="1289" max="1289" width="3.08984375" style="81" customWidth="1"/>
    <col min="1290" max="1290" width="5.453125" style="81" customWidth="1"/>
    <col min="1291" max="1291" width="2.6328125" style="81" customWidth="1"/>
    <col min="1292" max="1292" width="3.08984375" style="81" customWidth="1"/>
    <col min="1293" max="1293" width="3.26953125" style="81" customWidth="1"/>
    <col min="1294" max="1294" width="3.6328125" style="81" customWidth="1"/>
    <col min="1295" max="1295" width="4" style="81" customWidth="1"/>
    <col min="1296" max="1296" width="2.08984375" style="81" customWidth="1"/>
    <col min="1297" max="1297" width="5.7265625" style="81" customWidth="1"/>
    <col min="1298" max="1298" width="3.26953125" style="81" customWidth="1"/>
    <col min="1299" max="1299" width="3" style="81" customWidth="1"/>
    <col min="1300" max="1300" width="2.26953125" style="81" customWidth="1"/>
    <col min="1301" max="1301" width="3.453125" style="81" customWidth="1"/>
    <col min="1302" max="1302" width="1.7265625" style="81" customWidth="1"/>
    <col min="1303" max="1303" width="2.7265625" style="81" customWidth="1"/>
    <col min="1304" max="1304" width="5.08984375" style="81" customWidth="1"/>
    <col min="1305" max="1305" width="0" style="81" hidden="1" customWidth="1"/>
    <col min="1306" max="1306" width="4.7265625" style="81" customWidth="1"/>
    <col min="1307" max="1307" width="3.90625" style="81" customWidth="1"/>
    <col min="1308" max="1322" width="8.7265625" style="81"/>
    <col min="1323" max="1323" width="0" style="81" hidden="1" customWidth="1"/>
    <col min="1324" max="1536" width="8.7265625" style="81"/>
    <col min="1537" max="1537" width="4.36328125" style="81" customWidth="1"/>
    <col min="1538" max="1538" width="5.08984375" style="81" customWidth="1"/>
    <col min="1539" max="1539" width="1.7265625" style="81" customWidth="1"/>
    <col min="1540" max="1540" width="1.90625" style="81" customWidth="1"/>
    <col min="1541" max="1541" width="2" style="81" customWidth="1"/>
    <col min="1542" max="1542" width="3.6328125" style="81" customWidth="1"/>
    <col min="1543" max="1543" width="3.36328125" style="81" customWidth="1"/>
    <col min="1544" max="1544" width="3.453125" style="81" customWidth="1"/>
    <col min="1545" max="1545" width="3.08984375" style="81" customWidth="1"/>
    <col min="1546" max="1546" width="5.453125" style="81" customWidth="1"/>
    <col min="1547" max="1547" width="2.6328125" style="81" customWidth="1"/>
    <col min="1548" max="1548" width="3.08984375" style="81" customWidth="1"/>
    <col min="1549" max="1549" width="3.26953125" style="81" customWidth="1"/>
    <col min="1550" max="1550" width="3.6328125" style="81" customWidth="1"/>
    <col min="1551" max="1551" width="4" style="81" customWidth="1"/>
    <col min="1552" max="1552" width="2.08984375" style="81" customWidth="1"/>
    <col min="1553" max="1553" width="5.7265625" style="81" customWidth="1"/>
    <col min="1554" max="1554" width="3.26953125" style="81" customWidth="1"/>
    <col min="1555" max="1555" width="3" style="81" customWidth="1"/>
    <col min="1556" max="1556" width="2.26953125" style="81" customWidth="1"/>
    <col min="1557" max="1557" width="3.453125" style="81" customWidth="1"/>
    <col min="1558" max="1558" width="1.7265625" style="81" customWidth="1"/>
    <col min="1559" max="1559" width="2.7265625" style="81" customWidth="1"/>
    <col min="1560" max="1560" width="5.08984375" style="81" customWidth="1"/>
    <col min="1561" max="1561" width="0" style="81" hidden="1" customWidth="1"/>
    <col min="1562" max="1562" width="4.7265625" style="81" customWidth="1"/>
    <col min="1563" max="1563" width="3.90625" style="81" customWidth="1"/>
    <col min="1564" max="1578" width="8.7265625" style="81"/>
    <col min="1579" max="1579" width="0" style="81" hidden="1" customWidth="1"/>
    <col min="1580" max="1792" width="8.7265625" style="81"/>
    <col min="1793" max="1793" width="4.36328125" style="81" customWidth="1"/>
    <col min="1794" max="1794" width="5.08984375" style="81" customWidth="1"/>
    <col min="1795" max="1795" width="1.7265625" style="81" customWidth="1"/>
    <col min="1796" max="1796" width="1.90625" style="81" customWidth="1"/>
    <col min="1797" max="1797" width="2" style="81" customWidth="1"/>
    <col min="1798" max="1798" width="3.6328125" style="81" customWidth="1"/>
    <col min="1799" max="1799" width="3.36328125" style="81" customWidth="1"/>
    <col min="1800" max="1800" width="3.453125" style="81" customWidth="1"/>
    <col min="1801" max="1801" width="3.08984375" style="81" customWidth="1"/>
    <col min="1802" max="1802" width="5.453125" style="81" customWidth="1"/>
    <col min="1803" max="1803" width="2.6328125" style="81" customWidth="1"/>
    <col min="1804" max="1804" width="3.08984375" style="81" customWidth="1"/>
    <col min="1805" max="1805" width="3.26953125" style="81" customWidth="1"/>
    <col min="1806" max="1806" width="3.6328125" style="81" customWidth="1"/>
    <col min="1807" max="1807" width="4" style="81" customWidth="1"/>
    <col min="1808" max="1808" width="2.08984375" style="81" customWidth="1"/>
    <col min="1809" max="1809" width="5.7265625" style="81" customWidth="1"/>
    <col min="1810" max="1810" width="3.26953125" style="81" customWidth="1"/>
    <col min="1811" max="1811" width="3" style="81" customWidth="1"/>
    <col min="1812" max="1812" width="2.26953125" style="81" customWidth="1"/>
    <col min="1813" max="1813" width="3.453125" style="81" customWidth="1"/>
    <col min="1814" max="1814" width="1.7265625" style="81" customWidth="1"/>
    <col min="1815" max="1815" width="2.7265625" style="81" customWidth="1"/>
    <col min="1816" max="1816" width="5.08984375" style="81" customWidth="1"/>
    <col min="1817" max="1817" width="0" style="81" hidden="1" customWidth="1"/>
    <col min="1818" max="1818" width="4.7265625" style="81" customWidth="1"/>
    <col min="1819" max="1819" width="3.90625" style="81" customWidth="1"/>
    <col min="1820" max="1834" width="8.7265625" style="81"/>
    <col min="1835" max="1835" width="0" style="81" hidden="1" customWidth="1"/>
    <col min="1836" max="2048" width="8.7265625" style="81"/>
    <col min="2049" max="2049" width="4.36328125" style="81" customWidth="1"/>
    <col min="2050" max="2050" width="5.08984375" style="81" customWidth="1"/>
    <col min="2051" max="2051" width="1.7265625" style="81" customWidth="1"/>
    <col min="2052" max="2052" width="1.90625" style="81" customWidth="1"/>
    <col min="2053" max="2053" width="2" style="81" customWidth="1"/>
    <col min="2054" max="2054" width="3.6328125" style="81" customWidth="1"/>
    <col min="2055" max="2055" width="3.36328125" style="81" customWidth="1"/>
    <col min="2056" max="2056" width="3.453125" style="81" customWidth="1"/>
    <col min="2057" max="2057" width="3.08984375" style="81" customWidth="1"/>
    <col min="2058" max="2058" width="5.453125" style="81" customWidth="1"/>
    <col min="2059" max="2059" width="2.6328125" style="81" customWidth="1"/>
    <col min="2060" max="2060" width="3.08984375" style="81" customWidth="1"/>
    <col min="2061" max="2061" width="3.26953125" style="81" customWidth="1"/>
    <col min="2062" max="2062" width="3.6328125" style="81" customWidth="1"/>
    <col min="2063" max="2063" width="4" style="81" customWidth="1"/>
    <col min="2064" max="2064" width="2.08984375" style="81" customWidth="1"/>
    <col min="2065" max="2065" width="5.7265625" style="81" customWidth="1"/>
    <col min="2066" max="2066" width="3.26953125" style="81" customWidth="1"/>
    <col min="2067" max="2067" width="3" style="81" customWidth="1"/>
    <col min="2068" max="2068" width="2.26953125" style="81" customWidth="1"/>
    <col min="2069" max="2069" width="3.453125" style="81" customWidth="1"/>
    <col min="2070" max="2070" width="1.7265625" style="81" customWidth="1"/>
    <col min="2071" max="2071" width="2.7265625" style="81" customWidth="1"/>
    <col min="2072" max="2072" width="5.08984375" style="81" customWidth="1"/>
    <col min="2073" max="2073" width="0" style="81" hidden="1" customWidth="1"/>
    <col min="2074" max="2074" width="4.7265625" style="81" customWidth="1"/>
    <col min="2075" max="2075" width="3.90625" style="81" customWidth="1"/>
    <col min="2076" max="2090" width="8.7265625" style="81"/>
    <col min="2091" max="2091" width="0" style="81" hidden="1" customWidth="1"/>
    <col min="2092" max="2304" width="8.7265625" style="81"/>
    <col min="2305" max="2305" width="4.36328125" style="81" customWidth="1"/>
    <col min="2306" max="2306" width="5.08984375" style="81" customWidth="1"/>
    <col min="2307" max="2307" width="1.7265625" style="81" customWidth="1"/>
    <col min="2308" max="2308" width="1.90625" style="81" customWidth="1"/>
    <col min="2309" max="2309" width="2" style="81" customWidth="1"/>
    <col min="2310" max="2310" width="3.6328125" style="81" customWidth="1"/>
    <col min="2311" max="2311" width="3.36328125" style="81" customWidth="1"/>
    <col min="2312" max="2312" width="3.453125" style="81" customWidth="1"/>
    <col min="2313" max="2313" width="3.08984375" style="81" customWidth="1"/>
    <col min="2314" max="2314" width="5.453125" style="81" customWidth="1"/>
    <col min="2315" max="2315" width="2.6328125" style="81" customWidth="1"/>
    <col min="2316" max="2316" width="3.08984375" style="81" customWidth="1"/>
    <col min="2317" max="2317" width="3.26953125" style="81" customWidth="1"/>
    <col min="2318" max="2318" width="3.6328125" style="81" customWidth="1"/>
    <col min="2319" max="2319" width="4" style="81" customWidth="1"/>
    <col min="2320" max="2320" width="2.08984375" style="81" customWidth="1"/>
    <col min="2321" max="2321" width="5.7265625" style="81" customWidth="1"/>
    <col min="2322" max="2322" width="3.26953125" style="81" customWidth="1"/>
    <col min="2323" max="2323" width="3" style="81" customWidth="1"/>
    <col min="2324" max="2324" width="2.26953125" style="81" customWidth="1"/>
    <col min="2325" max="2325" width="3.453125" style="81" customWidth="1"/>
    <col min="2326" max="2326" width="1.7265625" style="81" customWidth="1"/>
    <col min="2327" max="2327" width="2.7265625" style="81" customWidth="1"/>
    <col min="2328" max="2328" width="5.08984375" style="81" customWidth="1"/>
    <col min="2329" max="2329" width="0" style="81" hidden="1" customWidth="1"/>
    <col min="2330" max="2330" width="4.7265625" style="81" customWidth="1"/>
    <col min="2331" max="2331" width="3.90625" style="81" customWidth="1"/>
    <col min="2332" max="2346" width="8.7265625" style="81"/>
    <col min="2347" max="2347" width="0" style="81" hidden="1" customWidth="1"/>
    <col min="2348" max="2560" width="8.7265625" style="81"/>
    <col min="2561" max="2561" width="4.36328125" style="81" customWidth="1"/>
    <col min="2562" max="2562" width="5.08984375" style="81" customWidth="1"/>
    <col min="2563" max="2563" width="1.7265625" style="81" customWidth="1"/>
    <col min="2564" max="2564" width="1.90625" style="81" customWidth="1"/>
    <col min="2565" max="2565" width="2" style="81" customWidth="1"/>
    <col min="2566" max="2566" width="3.6328125" style="81" customWidth="1"/>
    <col min="2567" max="2567" width="3.36328125" style="81" customWidth="1"/>
    <col min="2568" max="2568" width="3.453125" style="81" customWidth="1"/>
    <col min="2569" max="2569" width="3.08984375" style="81" customWidth="1"/>
    <col min="2570" max="2570" width="5.453125" style="81" customWidth="1"/>
    <col min="2571" max="2571" width="2.6328125" style="81" customWidth="1"/>
    <col min="2572" max="2572" width="3.08984375" style="81" customWidth="1"/>
    <col min="2573" max="2573" width="3.26953125" style="81" customWidth="1"/>
    <col min="2574" max="2574" width="3.6328125" style="81" customWidth="1"/>
    <col min="2575" max="2575" width="4" style="81" customWidth="1"/>
    <col min="2576" max="2576" width="2.08984375" style="81" customWidth="1"/>
    <col min="2577" max="2577" width="5.7265625" style="81" customWidth="1"/>
    <col min="2578" max="2578" width="3.26953125" style="81" customWidth="1"/>
    <col min="2579" max="2579" width="3" style="81" customWidth="1"/>
    <col min="2580" max="2580" width="2.26953125" style="81" customWidth="1"/>
    <col min="2581" max="2581" width="3.453125" style="81" customWidth="1"/>
    <col min="2582" max="2582" width="1.7265625" style="81" customWidth="1"/>
    <col min="2583" max="2583" width="2.7265625" style="81" customWidth="1"/>
    <col min="2584" max="2584" width="5.08984375" style="81" customWidth="1"/>
    <col min="2585" max="2585" width="0" style="81" hidden="1" customWidth="1"/>
    <col min="2586" max="2586" width="4.7265625" style="81" customWidth="1"/>
    <col min="2587" max="2587" width="3.90625" style="81" customWidth="1"/>
    <col min="2588" max="2602" width="8.7265625" style="81"/>
    <col min="2603" max="2603" width="0" style="81" hidden="1" customWidth="1"/>
    <col min="2604" max="2816" width="8.7265625" style="81"/>
    <col min="2817" max="2817" width="4.36328125" style="81" customWidth="1"/>
    <col min="2818" max="2818" width="5.08984375" style="81" customWidth="1"/>
    <col min="2819" max="2819" width="1.7265625" style="81" customWidth="1"/>
    <col min="2820" max="2820" width="1.90625" style="81" customWidth="1"/>
    <col min="2821" max="2821" width="2" style="81" customWidth="1"/>
    <col min="2822" max="2822" width="3.6328125" style="81" customWidth="1"/>
    <col min="2823" max="2823" width="3.36328125" style="81" customWidth="1"/>
    <col min="2824" max="2824" width="3.453125" style="81" customWidth="1"/>
    <col min="2825" max="2825" width="3.08984375" style="81" customWidth="1"/>
    <col min="2826" max="2826" width="5.453125" style="81" customWidth="1"/>
    <col min="2827" max="2827" width="2.6328125" style="81" customWidth="1"/>
    <col min="2828" max="2828" width="3.08984375" style="81" customWidth="1"/>
    <col min="2829" max="2829" width="3.26953125" style="81" customWidth="1"/>
    <col min="2830" max="2830" width="3.6328125" style="81" customWidth="1"/>
    <col min="2831" max="2831" width="4" style="81" customWidth="1"/>
    <col min="2832" max="2832" width="2.08984375" style="81" customWidth="1"/>
    <col min="2833" max="2833" width="5.7265625" style="81" customWidth="1"/>
    <col min="2834" max="2834" width="3.26953125" style="81" customWidth="1"/>
    <col min="2835" max="2835" width="3" style="81" customWidth="1"/>
    <col min="2836" max="2836" width="2.26953125" style="81" customWidth="1"/>
    <col min="2837" max="2837" width="3.453125" style="81" customWidth="1"/>
    <col min="2838" max="2838" width="1.7265625" style="81" customWidth="1"/>
    <col min="2839" max="2839" width="2.7265625" style="81" customWidth="1"/>
    <col min="2840" max="2840" width="5.08984375" style="81" customWidth="1"/>
    <col min="2841" max="2841" width="0" style="81" hidden="1" customWidth="1"/>
    <col min="2842" max="2842" width="4.7265625" style="81" customWidth="1"/>
    <col min="2843" max="2843" width="3.90625" style="81" customWidth="1"/>
    <col min="2844" max="2858" width="8.7265625" style="81"/>
    <col min="2859" max="2859" width="0" style="81" hidden="1" customWidth="1"/>
    <col min="2860" max="3072" width="8.7265625" style="81"/>
    <col min="3073" max="3073" width="4.36328125" style="81" customWidth="1"/>
    <col min="3074" max="3074" width="5.08984375" style="81" customWidth="1"/>
    <col min="3075" max="3075" width="1.7265625" style="81" customWidth="1"/>
    <col min="3076" max="3076" width="1.90625" style="81" customWidth="1"/>
    <col min="3077" max="3077" width="2" style="81" customWidth="1"/>
    <col min="3078" max="3078" width="3.6328125" style="81" customWidth="1"/>
    <col min="3079" max="3079" width="3.36328125" style="81" customWidth="1"/>
    <col min="3080" max="3080" width="3.453125" style="81" customWidth="1"/>
    <col min="3081" max="3081" width="3.08984375" style="81" customWidth="1"/>
    <col min="3082" max="3082" width="5.453125" style="81" customWidth="1"/>
    <col min="3083" max="3083" width="2.6328125" style="81" customWidth="1"/>
    <col min="3084" max="3084" width="3.08984375" style="81" customWidth="1"/>
    <col min="3085" max="3085" width="3.26953125" style="81" customWidth="1"/>
    <col min="3086" max="3086" width="3.6328125" style="81" customWidth="1"/>
    <col min="3087" max="3087" width="4" style="81" customWidth="1"/>
    <col min="3088" max="3088" width="2.08984375" style="81" customWidth="1"/>
    <col min="3089" max="3089" width="5.7265625" style="81" customWidth="1"/>
    <col min="3090" max="3090" width="3.26953125" style="81" customWidth="1"/>
    <col min="3091" max="3091" width="3" style="81" customWidth="1"/>
    <col min="3092" max="3092" width="2.26953125" style="81" customWidth="1"/>
    <col min="3093" max="3093" width="3.453125" style="81" customWidth="1"/>
    <col min="3094" max="3094" width="1.7265625" style="81" customWidth="1"/>
    <col min="3095" max="3095" width="2.7265625" style="81" customWidth="1"/>
    <col min="3096" max="3096" width="5.08984375" style="81" customWidth="1"/>
    <col min="3097" max="3097" width="0" style="81" hidden="1" customWidth="1"/>
    <col min="3098" max="3098" width="4.7265625" style="81" customWidth="1"/>
    <col min="3099" max="3099" width="3.90625" style="81" customWidth="1"/>
    <col min="3100" max="3114" width="8.7265625" style="81"/>
    <col min="3115" max="3115" width="0" style="81" hidden="1" customWidth="1"/>
    <col min="3116" max="3328" width="8.7265625" style="81"/>
    <col min="3329" max="3329" width="4.36328125" style="81" customWidth="1"/>
    <col min="3330" max="3330" width="5.08984375" style="81" customWidth="1"/>
    <col min="3331" max="3331" width="1.7265625" style="81" customWidth="1"/>
    <col min="3332" max="3332" width="1.90625" style="81" customWidth="1"/>
    <col min="3333" max="3333" width="2" style="81" customWidth="1"/>
    <col min="3334" max="3334" width="3.6328125" style="81" customWidth="1"/>
    <col min="3335" max="3335" width="3.36328125" style="81" customWidth="1"/>
    <col min="3336" max="3336" width="3.453125" style="81" customWidth="1"/>
    <col min="3337" max="3337" width="3.08984375" style="81" customWidth="1"/>
    <col min="3338" max="3338" width="5.453125" style="81" customWidth="1"/>
    <col min="3339" max="3339" width="2.6328125" style="81" customWidth="1"/>
    <col min="3340" max="3340" width="3.08984375" style="81" customWidth="1"/>
    <col min="3341" max="3341" width="3.26953125" style="81" customWidth="1"/>
    <col min="3342" max="3342" width="3.6328125" style="81" customWidth="1"/>
    <col min="3343" max="3343" width="4" style="81" customWidth="1"/>
    <col min="3344" max="3344" width="2.08984375" style="81" customWidth="1"/>
    <col min="3345" max="3345" width="5.7265625" style="81" customWidth="1"/>
    <col min="3346" max="3346" width="3.26953125" style="81" customWidth="1"/>
    <col min="3347" max="3347" width="3" style="81" customWidth="1"/>
    <col min="3348" max="3348" width="2.26953125" style="81" customWidth="1"/>
    <col min="3349" max="3349" width="3.453125" style="81" customWidth="1"/>
    <col min="3350" max="3350" width="1.7265625" style="81" customWidth="1"/>
    <col min="3351" max="3351" width="2.7265625" style="81" customWidth="1"/>
    <col min="3352" max="3352" width="5.08984375" style="81" customWidth="1"/>
    <col min="3353" max="3353" width="0" style="81" hidden="1" customWidth="1"/>
    <col min="3354" max="3354" width="4.7265625" style="81" customWidth="1"/>
    <col min="3355" max="3355" width="3.90625" style="81" customWidth="1"/>
    <col min="3356" max="3370" width="8.7265625" style="81"/>
    <col min="3371" max="3371" width="0" style="81" hidden="1" customWidth="1"/>
    <col min="3372" max="3584" width="8.7265625" style="81"/>
    <col min="3585" max="3585" width="4.36328125" style="81" customWidth="1"/>
    <col min="3586" max="3586" width="5.08984375" style="81" customWidth="1"/>
    <col min="3587" max="3587" width="1.7265625" style="81" customWidth="1"/>
    <col min="3588" max="3588" width="1.90625" style="81" customWidth="1"/>
    <col min="3589" max="3589" width="2" style="81" customWidth="1"/>
    <col min="3590" max="3590" width="3.6328125" style="81" customWidth="1"/>
    <col min="3591" max="3591" width="3.36328125" style="81" customWidth="1"/>
    <col min="3592" max="3592" width="3.453125" style="81" customWidth="1"/>
    <col min="3593" max="3593" width="3.08984375" style="81" customWidth="1"/>
    <col min="3594" max="3594" width="5.453125" style="81" customWidth="1"/>
    <col min="3595" max="3595" width="2.6328125" style="81" customWidth="1"/>
    <col min="3596" max="3596" width="3.08984375" style="81" customWidth="1"/>
    <col min="3597" max="3597" width="3.26953125" style="81" customWidth="1"/>
    <col min="3598" max="3598" width="3.6328125" style="81" customWidth="1"/>
    <col min="3599" max="3599" width="4" style="81" customWidth="1"/>
    <col min="3600" max="3600" width="2.08984375" style="81" customWidth="1"/>
    <col min="3601" max="3601" width="5.7265625" style="81" customWidth="1"/>
    <col min="3602" max="3602" width="3.26953125" style="81" customWidth="1"/>
    <col min="3603" max="3603" width="3" style="81" customWidth="1"/>
    <col min="3604" max="3604" width="2.26953125" style="81" customWidth="1"/>
    <col min="3605" max="3605" width="3.453125" style="81" customWidth="1"/>
    <col min="3606" max="3606" width="1.7265625" style="81" customWidth="1"/>
    <col min="3607" max="3607" width="2.7265625" style="81" customWidth="1"/>
    <col min="3608" max="3608" width="5.08984375" style="81" customWidth="1"/>
    <col min="3609" max="3609" width="0" style="81" hidden="1" customWidth="1"/>
    <col min="3610" max="3610" width="4.7265625" style="81" customWidth="1"/>
    <col min="3611" max="3611" width="3.90625" style="81" customWidth="1"/>
    <col min="3612" max="3626" width="8.7265625" style="81"/>
    <col min="3627" max="3627" width="0" style="81" hidden="1" customWidth="1"/>
    <col min="3628" max="3840" width="8.7265625" style="81"/>
    <col min="3841" max="3841" width="4.36328125" style="81" customWidth="1"/>
    <col min="3842" max="3842" width="5.08984375" style="81" customWidth="1"/>
    <col min="3843" max="3843" width="1.7265625" style="81" customWidth="1"/>
    <col min="3844" max="3844" width="1.90625" style="81" customWidth="1"/>
    <col min="3845" max="3845" width="2" style="81" customWidth="1"/>
    <col min="3846" max="3846" width="3.6328125" style="81" customWidth="1"/>
    <col min="3847" max="3847" width="3.36328125" style="81" customWidth="1"/>
    <col min="3848" max="3848" width="3.453125" style="81" customWidth="1"/>
    <col min="3849" max="3849" width="3.08984375" style="81" customWidth="1"/>
    <col min="3850" max="3850" width="5.453125" style="81" customWidth="1"/>
    <col min="3851" max="3851" width="2.6328125" style="81" customWidth="1"/>
    <col min="3852" max="3852" width="3.08984375" style="81" customWidth="1"/>
    <col min="3853" max="3853" width="3.26953125" style="81" customWidth="1"/>
    <col min="3854" max="3854" width="3.6328125" style="81" customWidth="1"/>
    <col min="3855" max="3855" width="4" style="81" customWidth="1"/>
    <col min="3856" max="3856" width="2.08984375" style="81" customWidth="1"/>
    <col min="3857" max="3857" width="5.7265625" style="81" customWidth="1"/>
    <col min="3858" max="3858" width="3.26953125" style="81" customWidth="1"/>
    <col min="3859" max="3859" width="3" style="81" customWidth="1"/>
    <col min="3860" max="3860" width="2.26953125" style="81" customWidth="1"/>
    <col min="3861" max="3861" width="3.453125" style="81" customWidth="1"/>
    <col min="3862" max="3862" width="1.7265625" style="81" customWidth="1"/>
    <col min="3863" max="3863" width="2.7265625" style="81" customWidth="1"/>
    <col min="3864" max="3864" width="5.08984375" style="81" customWidth="1"/>
    <col min="3865" max="3865" width="0" style="81" hidden="1" customWidth="1"/>
    <col min="3866" max="3866" width="4.7265625" style="81" customWidth="1"/>
    <col min="3867" max="3867" width="3.90625" style="81" customWidth="1"/>
    <col min="3868" max="3882" width="8.7265625" style="81"/>
    <col min="3883" max="3883" width="0" style="81" hidden="1" customWidth="1"/>
    <col min="3884" max="4096" width="8.7265625" style="81"/>
    <col min="4097" max="4097" width="4.36328125" style="81" customWidth="1"/>
    <col min="4098" max="4098" width="5.08984375" style="81" customWidth="1"/>
    <col min="4099" max="4099" width="1.7265625" style="81" customWidth="1"/>
    <col min="4100" max="4100" width="1.90625" style="81" customWidth="1"/>
    <col min="4101" max="4101" width="2" style="81" customWidth="1"/>
    <col min="4102" max="4102" width="3.6328125" style="81" customWidth="1"/>
    <col min="4103" max="4103" width="3.36328125" style="81" customWidth="1"/>
    <col min="4104" max="4104" width="3.453125" style="81" customWidth="1"/>
    <col min="4105" max="4105" width="3.08984375" style="81" customWidth="1"/>
    <col min="4106" max="4106" width="5.453125" style="81" customWidth="1"/>
    <col min="4107" max="4107" width="2.6328125" style="81" customWidth="1"/>
    <col min="4108" max="4108" width="3.08984375" style="81" customWidth="1"/>
    <col min="4109" max="4109" width="3.26953125" style="81" customWidth="1"/>
    <col min="4110" max="4110" width="3.6328125" style="81" customWidth="1"/>
    <col min="4111" max="4111" width="4" style="81" customWidth="1"/>
    <col min="4112" max="4112" width="2.08984375" style="81" customWidth="1"/>
    <col min="4113" max="4113" width="5.7265625" style="81" customWidth="1"/>
    <col min="4114" max="4114" width="3.26953125" style="81" customWidth="1"/>
    <col min="4115" max="4115" width="3" style="81" customWidth="1"/>
    <col min="4116" max="4116" width="2.26953125" style="81" customWidth="1"/>
    <col min="4117" max="4117" width="3.453125" style="81" customWidth="1"/>
    <col min="4118" max="4118" width="1.7265625" style="81" customWidth="1"/>
    <col min="4119" max="4119" width="2.7265625" style="81" customWidth="1"/>
    <col min="4120" max="4120" width="5.08984375" style="81" customWidth="1"/>
    <col min="4121" max="4121" width="0" style="81" hidden="1" customWidth="1"/>
    <col min="4122" max="4122" width="4.7265625" style="81" customWidth="1"/>
    <col min="4123" max="4123" width="3.90625" style="81" customWidth="1"/>
    <col min="4124" max="4138" width="8.7265625" style="81"/>
    <col min="4139" max="4139" width="0" style="81" hidden="1" customWidth="1"/>
    <col min="4140" max="4352" width="8.7265625" style="81"/>
    <col min="4353" max="4353" width="4.36328125" style="81" customWidth="1"/>
    <col min="4354" max="4354" width="5.08984375" style="81" customWidth="1"/>
    <col min="4355" max="4355" width="1.7265625" style="81" customWidth="1"/>
    <col min="4356" max="4356" width="1.90625" style="81" customWidth="1"/>
    <col min="4357" max="4357" width="2" style="81" customWidth="1"/>
    <col min="4358" max="4358" width="3.6328125" style="81" customWidth="1"/>
    <col min="4359" max="4359" width="3.36328125" style="81" customWidth="1"/>
    <col min="4360" max="4360" width="3.453125" style="81" customWidth="1"/>
    <col min="4361" max="4361" width="3.08984375" style="81" customWidth="1"/>
    <col min="4362" max="4362" width="5.453125" style="81" customWidth="1"/>
    <col min="4363" max="4363" width="2.6328125" style="81" customWidth="1"/>
    <col min="4364" max="4364" width="3.08984375" style="81" customWidth="1"/>
    <col min="4365" max="4365" width="3.26953125" style="81" customWidth="1"/>
    <col min="4366" max="4366" width="3.6328125" style="81" customWidth="1"/>
    <col min="4367" max="4367" width="4" style="81" customWidth="1"/>
    <col min="4368" max="4368" width="2.08984375" style="81" customWidth="1"/>
    <col min="4369" max="4369" width="5.7265625" style="81" customWidth="1"/>
    <col min="4370" max="4370" width="3.26953125" style="81" customWidth="1"/>
    <col min="4371" max="4371" width="3" style="81" customWidth="1"/>
    <col min="4372" max="4372" width="2.26953125" style="81" customWidth="1"/>
    <col min="4373" max="4373" width="3.453125" style="81" customWidth="1"/>
    <col min="4374" max="4374" width="1.7265625" style="81" customWidth="1"/>
    <col min="4375" max="4375" width="2.7265625" style="81" customWidth="1"/>
    <col min="4376" max="4376" width="5.08984375" style="81" customWidth="1"/>
    <col min="4377" max="4377" width="0" style="81" hidden="1" customWidth="1"/>
    <col min="4378" max="4378" width="4.7265625" style="81" customWidth="1"/>
    <col min="4379" max="4379" width="3.90625" style="81" customWidth="1"/>
    <col min="4380" max="4394" width="8.7265625" style="81"/>
    <col min="4395" max="4395" width="0" style="81" hidden="1" customWidth="1"/>
    <col min="4396" max="4608" width="8.7265625" style="81"/>
    <col min="4609" max="4609" width="4.36328125" style="81" customWidth="1"/>
    <col min="4610" max="4610" width="5.08984375" style="81" customWidth="1"/>
    <col min="4611" max="4611" width="1.7265625" style="81" customWidth="1"/>
    <col min="4612" max="4612" width="1.90625" style="81" customWidth="1"/>
    <col min="4613" max="4613" width="2" style="81" customWidth="1"/>
    <col min="4614" max="4614" width="3.6328125" style="81" customWidth="1"/>
    <col min="4615" max="4615" width="3.36328125" style="81" customWidth="1"/>
    <col min="4616" max="4616" width="3.453125" style="81" customWidth="1"/>
    <col min="4617" max="4617" width="3.08984375" style="81" customWidth="1"/>
    <col min="4618" max="4618" width="5.453125" style="81" customWidth="1"/>
    <col min="4619" max="4619" width="2.6328125" style="81" customWidth="1"/>
    <col min="4620" max="4620" width="3.08984375" style="81" customWidth="1"/>
    <col min="4621" max="4621" width="3.26953125" style="81" customWidth="1"/>
    <col min="4622" max="4622" width="3.6328125" style="81" customWidth="1"/>
    <col min="4623" max="4623" width="4" style="81" customWidth="1"/>
    <col min="4624" max="4624" width="2.08984375" style="81" customWidth="1"/>
    <col min="4625" max="4625" width="5.7265625" style="81" customWidth="1"/>
    <col min="4626" max="4626" width="3.26953125" style="81" customWidth="1"/>
    <col min="4627" max="4627" width="3" style="81" customWidth="1"/>
    <col min="4628" max="4628" width="2.26953125" style="81" customWidth="1"/>
    <col min="4629" max="4629" width="3.453125" style="81" customWidth="1"/>
    <col min="4630" max="4630" width="1.7265625" style="81" customWidth="1"/>
    <col min="4631" max="4631" width="2.7265625" style="81" customWidth="1"/>
    <col min="4632" max="4632" width="5.08984375" style="81" customWidth="1"/>
    <col min="4633" max="4633" width="0" style="81" hidden="1" customWidth="1"/>
    <col min="4634" max="4634" width="4.7265625" style="81" customWidth="1"/>
    <col min="4635" max="4635" width="3.90625" style="81" customWidth="1"/>
    <col min="4636" max="4650" width="8.7265625" style="81"/>
    <col min="4651" max="4651" width="0" style="81" hidden="1" customWidth="1"/>
    <col min="4652" max="4864" width="8.7265625" style="81"/>
    <col min="4865" max="4865" width="4.36328125" style="81" customWidth="1"/>
    <col min="4866" max="4866" width="5.08984375" style="81" customWidth="1"/>
    <col min="4867" max="4867" width="1.7265625" style="81" customWidth="1"/>
    <col min="4868" max="4868" width="1.90625" style="81" customWidth="1"/>
    <col min="4869" max="4869" width="2" style="81" customWidth="1"/>
    <col min="4870" max="4870" width="3.6328125" style="81" customWidth="1"/>
    <col min="4871" max="4871" width="3.36328125" style="81" customWidth="1"/>
    <col min="4872" max="4872" width="3.453125" style="81" customWidth="1"/>
    <col min="4873" max="4873" width="3.08984375" style="81" customWidth="1"/>
    <col min="4874" max="4874" width="5.453125" style="81" customWidth="1"/>
    <col min="4875" max="4875" width="2.6328125" style="81" customWidth="1"/>
    <col min="4876" max="4876" width="3.08984375" style="81" customWidth="1"/>
    <col min="4877" max="4877" width="3.26953125" style="81" customWidth="1"/>
    <col min="4878" max="4878" width="3.6328125" style="81" customWidth="1"/>
    <col min="4879" max="4879" width="4" style="81" customWidth="1"/>
    <col min="4880" max="4880" width="2.08984375" style="81" customWidth="1"/>
    <col min="4881" max="4881" width="5.7265625" style="81" customWidth="1"/>
    <col min="4882" max="4882" width="3.26953125" style="81" customWidth="1"/>
    <col min="4883" max="4883" width="3" style="81" customWidth="1"/>
    <col min="4884" max="4884" width="2.26953125" style="81" customWidth="1"/>
    <col min="4885" max="4885" width="3.453125" style="81" customWidth="1"/>
    <col min="4886" max="4886" width="1.7265625" style="81" customWidth="1"/>
    <col min="4887" max="4887" width="2.7265625" style="81" customWidth="1"/>
    <col min="4888" max="4888" width="5.08984375" style="81" customWidth="1"/>
    <col min="4889" max="4889" width="0" style="81" hidden="1" customWidth="1"/>
    <col min="4890" max="4890" width="4.7265625" style="81" customWidth="1"/>
    <col min="4891" max="4891" width="3.90625" style="81" customWidth="1"/>
    <col min="4892" max="4906" width="8.7265625" style="81"/>
    <col min="4907" max="4907" width="0" style="81" hidden="1" customWidth="1"/>
    <col min="4908" max="5120" width="8.7265625" style="81"/>
    <col min="5121" max="5121" width="4.36328125" style="81" customWidth="1"/>
    <col min="5122" max="5122" width="5.08984375" style="81" customWidth="1"/>
    <col min="5123" max="5123" width="1.7265625" style="81" customWidth="1"/>
    <col min="5124" max="5124" width="1.90625" style="81" customWidth="1"/>
    <col min="5125" max="5125" width="2" style="81" customWidth="1"/>
    <col min="5126" max="5126" width="3.6328125" style="81" customWidth="1"/>
    <col min="5127" max="5127" width="3.36328125" style="81" customWidth="1"/>
    <col min="5128" max="5128" width="3.453125" style="81" customWidth="1"/>
    <col min="5129" max="5129" width="3.08984375" style="81" customWidth="1"/>
    <col min="5130" max="5130" width="5.453125" style="81" customWidth="1"/>
    <col min="5131" max="5131" width="2.6328125" style="81" customWidth="1"/>
    <col min="5132" max="5132" width="3.08984375" style="81" customWidth="1"/>
    <col min="5133" max="5133" width="3.26953125" style="81" customWidth="1"/>
    <col min="5134" max="5134" width="3.6328125" style="81" customWidth="1"/>
    <col min="5135" max="5135" width="4" style="81" customWidth="1"/>
    <col min="5136" max="5136" width="2.08984375" style="81" customWidth="1"/>
    <col min="5137" max="5137" width="5.7265625" style="81" customWidth="1"/>
    <col min="5138" max="5138" width="3.26953125" style="81" customWidth="1"/>
    <col min="5139" max="5139" width="3" style="81" customWidth="1"/>
    <col min="5140" max="5140" width="2.26953125" style="81" customWidth="1"/>
    <col min="5141" max="5141" width="3.453125" style="81" customWidth="1"/>
    <col min="5142" max="5142" width="1.7265625" style="81" customWidth="1"/>
    <col min="5143" max="5143" width="2.7265625" style="81" customWidth="1"/>
    <col min="5144" max="5144" width="5.08984375" style="81" customWidth="1"/>
    <col min="5145" max="5145" width="0" style="81" hidden="1" customWidth="1"/>
    <col min="5146" max="5146" width="4.7265625" style="81" customWidth="1"/>
    <col min="5147" max="5147" width="3.90625" style="81" customWidth="1"/>
    <col min="5148" max="5162" width="8.7265625" style="81"/>
    <col min="5163" max="5163" width="0" style="81" hidden="1" customWidth="1"/>
    <col min="5164" max="5376" width="8.7265625" style="81"/>
    <col min="5377" max="5377" width="4.36328125" style="81" customWidth="1"/>
    <col min="5378" max="5378" width="5.08984375" style="81" customWidth="1"/>
    <col min="5379" max="5379" width="1.7265625" style="81" customWidth="1"/>
    <col min="5380" max="5380" width="1.90625" style="81" customWidth="1"/>
    <col min="5381" max="5381" width="2" style="81" customWidth="1"/>
    <col min="5382" max="5382" width="3.6328125" style="81" customWidth="1"/>
    <col min="5383" max="5383" width="3.36328125" style="81" customWidth="1"/>
    <col min="5384" max="5384" width="3.453125" style="81" customWidth="1"/>
    <col min="5385" max="5385" width="3.08984375" style="81" customWidth="1"/>
    <col min="5386" max="5386" width="5.453125" style="81" customWidth="1"/>
    <col min="5387" max="5387" width="2.6328125" style="81" customWidth="1"/>
    <col min="5388" max="5388" width="3.08984375" style="81" customWidth="1"/>
    <col min="5389" max="5389" width="3.26953125" style="81" customWidth="1"/>
    <col min="5390" max="5390" width="3.6328125" style="81" customWidth="1"/>
    <col min="5391" max="5391" width="4" style="81" customWidth="1"/>
    <col min="5392" max="5392" width="2.08984375" style="81" customWidth="1"/>
    <col min="5393" max="5393" width="5.7265625" style="81" customWidth="1"/>
    <col min="5394" max="5394" width="3.26953125" style="81" customWidth="1"/>
    <col min="5395" max="5395" width="3" style="81" customWidth="1"/>
    <col min="5396" max="5396" width="2.26953125" style="81" customWidth="1"/>
    <col min="5397" max="5397" width="3.453125" style="81" customWidth="1"/>
    <col min="5398" max="5398" width="1.7265625" style="81" customWidth="1"/>
    <col min="5399" max="5399" width="2.7265625" style="81" customWidth="1"/>
    <col min="5400" max="5400" width="5.08984375" style="81" customWidth="1"/>
    <col min="5401" max="5401" width="0" style="81" hidden="1" customWidth="1"/>
    <col min="5402" max="5402" width="4.7265625" style="81" customWidth="1"/>
    <col min="5403" max="5403" width="3.90625" style="81" customWidth="1"/>
    <col min="5404" max="5418" width="8.7265625" style="81"/>
    <col min="5419" max="5419" width="0" style="81" hidden="1" customWidth="1"/>
    <col min="5420" max="5632" width="8.7265625" style="81"/>
    <col min="5633" max="5633" width="4.36328125" style="81" customWidth="1"/>
    <col min="5634" max="5634" width="5.08984375" style="81" customWidth="1"/>
    <col min="5635" max="5635" width="1.7265625" style="81" customWidth="1"/>
    <col min="5636" max="5636" width="1.90625" style="81" customWidth="1"/>
    <col min="5637" max="5637" width="2" style="81" customWidth="1"/>
    <col min="5638" max="5638" width="3.6328125" style="81" customWidth="1"/>
    <col min="5639" max="5639" width="3.36328125" style="81" customWidth="1"/>
    <col min="5640" max="5640" width="3.453125" style="81" customWidth="1"/>
    <col min="5641" max="5641" width="3.08984375" style="81" customWidth="1"/>
    <col min="5642" max="5642" width="5.453125" style="81" customWidth="1"/>
    <col min="5643" max="5643" width="2.6328125" style="81" customWidth="1"/>
    <col min="5644" max="5644" width="3.08984375" style="81" customWidth="1"/>
    <col min="5645" max="5645" width="3.26953125" style="81" customWidth="1"/>
    <col min="5646" max="5646" width="3.6328125" style="81" customWidth="1"/>
    <col min="5647" max="5647" width="4" style="81" customWidth="1"/>
    <col min="5648" max="5648" width="2.08984375" style="81" customWidth="1"/>
    <col min="5649" max="5649" width="5.7265625" style="81" customWidth="1"/>
    <col min="5650" max="5650" width="3.26953125" style="81" customWidth="1"/>
    <col min="5651" max="5651" width="3" style="81" customWidth="1"/>
    <col min="5652" max="5652" width="2.26953125" style="81" customWidth="1"/>
    <col min="5653" max="5653" width="3.453125" style="81" customWidth="1"/>
    <col min="5654" max="5654" width="1.7265625" style="81" customWidth="1"/>
    <col min="5655" max="5655" width="2.7265625" style="81" customWidth="1"/>
    <col min="5656" max="5656" width="5.08984375" style="81" customWidth="1"/>
    <col min="5657" max="5657" width="0" style="81" hidden="1" customWidth="1"/>
    <col min="5658" max="5658" width="4.7265625" style="81" customWidth="1"/>
    <col min="5659" max="5659" width="3.90625" style="81" customWidth="1"/>
    <col min="5660" max="5674" width="8.7265625" style="81"/>
    <col min="5675" max="5675" width="0" style="81" hidden="1" customWidth="1"/>
    <col min="5676" max="5888" width="8.7265625" style="81"/>
    <col min="5889" max="5889" width="4.36328125" style="81" customWidth="1"/>
    <col min="5890" max="5890" width="5.08984375" style="81" customWidth="1"/>
    <col min="5891" max="5891" width="1.7265625" style="81" customWidth="1"/>
    <col min="5892" max="5892" width="1.90625" style="81" customWidth="1"/>
    <col min="5893" max="5893" width="2" style="81" customWidth="1"/>
    <col min="5894" max="5894" width="3.6328125" style="81" customWidth="1"/>
    <col min="5895" max="5895" width="3.36328125" style="81" customWidth="1"/>
    <col min="5896" max="5896" width="3.453125" style="81" customWidth="1"/>
    <col min="5897" max="5897" width="3.08984375" style="81" customWidth="1"/>
    <col min="5898" max="5898" width="5.453125" style="81" customWidth="1"/>
    <col min="5899" max="5899" width="2.6328125" style="81" customWidth="1"/>
    <col min="5900" max="5900" width="3.08984375" style="81" customWidth="1"/>
    <col min="5901" max="5901" width="3.26953125" style="81" customWidth="1"/>
    <col min="5902" max="5902" width="3.6328125" style="81" customWidth="1"/>
    <col min="5903" max="5903" width="4" style="81" customWidth="1"/>
    <col min="5904" max="5904" width="2.08984375" style="81" customWidth="1"/>
    <col min="5905" max="5905" width="5.7265625" style="81" customWidth="1"/>
    <col min="5906" max="5906" width="3.26953125" style="81" customWidth="1"/>
    <col min="5907" max="5907" width="3" style="81" customWidth="1"/>
    <col min="5908" max="5908" width="2.26953125" style="81" customWidth="1"/>
    <col min="5909" max="5909" width="3.453125" style="81" customWidth="1"/>
    <col min="5910" max="5910" width="1.7265625" style="81" customWidth="1"/>
    <col min="5911" max="5911" width="2.7265625" style="81" customWidth="1"/>
    <col min="5912" max="5912" width="5.08984375" style="81" customWidth="1"/>
    <col min="5913" max="5913" width="0" style="81" hidden="1" customWidth="1"/>
    <col min="5914" max="5914" width="4.7265625" style="81" customWidth="1"/>
    <col min="5915" max="5915" width="3.90625" style="81" customWidth="1"/>
    <col min="5916" max="5930" width="8.7265625" style="81"/>
    <col min="5931" max="5931" width="0" style="81" hidden="1" customWidth="1"/>
    <col min="5932" max="6144" width="8.7265625" style="81"/>
    <col min="6145" max="6145" width="4.36328125" style="81" customWidth="1"/>
    <col min="6146" max="6146" width="5.08984375" style="81" customWidth="1"/>
    <col min="6147" max="6147" width="1.7265625" style="81" customWidth="1"/>
    <col min="6148" max="6148" width="1.90625" style="81" customWidth="1"/>
    <col min="6149" max="6149" width="2" style="81" customWidth="1"/>
    <col min="6150" max="6150" width="3.6328125" style="81" customWidth="1"/>
    <col min="6151" max="6151" width="3.36328125" style="81" customWidth="1"/>
    <col min="6152" max="6152" width="3.453125" style="81" customWidth="1"/>
    <col min="6153" max="6153" width="3.08984375" style="81" customWidth="1"/>
    <col min="6154" max="6154" width="5.453125" style="81" customWidth="1"/>
    <col min="6155" max="6155" width="2.6328125" style="81" customWidth="1"/>
    <col min="6156" max="6156" width="3.08984375" style="81" customWidth="1"/>
    <col min="6157" max="6157" width="3.26953125" style="81" customWidth="1"/>
    <col min="6158" max="6158" width="3.6328125" style="81" customWidth="1"/>
    <col min="6159" max="6159" width="4" style="81" customWidth="1"/>
    <col min="6160" max="6160" width="2.08984375" style="81" customWidth="1"/>
    <col min="6161" max="6161" width="5.7265625" style="81" customWidth="1"/>
    <col min="6162" max="6162" width="3.26953125" style="81" customWidth="1"/>
    <col min="6163" max="6163" width="3" style="81" customWidth="1"/>
    <col min="6164" max="6164" width="2.26953125" style="81" customWidth="1"/>
    <col min="6165" max="6165" width="3.453125" style="81" customWidth="1"/>
    <col min="6166" max="6166" width="1.7265625" style="81" customWidth="1"/>
    <col min="6167" max="6167" width="2.7265625" style="81" customWidth="1"/>
    <col min="6168" max="6168" width="5.08984375" style="81" customWidth="1"/>
    <col min="6169" max="6169" width="0" style="81" hidden="1" customWidth="1"/>
    <col min="6170" max="6170" width="4.7265625" style="81" customWidth="1"/>
    <col min="6171" max="6171" width="3.90625" style="81" customWidth="1"/>
    <col min="6172" max="6186" width="8.7265625" style="81"/>
    <col min="6187" max="6187" width="0" style="81" hidden="1" customWidth="1"/>
    <col min="6188" max="6400" width="8.7265625" style="81"/>
    <col min="6401" max="6401" width="4.36328125" style="81" customWidth="1"/>
    <col min="6402" max="6402" width="5.08984375" style="81" customWidth="1"/>
    <col min="6403" max="6403" width="1.7265625" style="81" customWidth="1"/>
    <col min="6404" max="6404" width="1.90625" style="81" customWidth="1"/>
    <col min="6405" max="6405" width="2" style="81" customWidth="1"/>
    <col min="6406" max="6406" width="3.6328125" style="81" customWidth="1"/>
    <col min="6407" max="6407" width="3.36328125" style="81" customWidth="1"/>
    <col min="6408" max="6408" width="3.453125" style="81" customWidth="1"/>
    <col min="6409" max="6409" width="3.08984375" style="81" customWidth="1"/>
    <col min="6410" max="6410" width="5.453125" style="81" customWidth="1"/>
    <col min="6411" max="6411" width="2.6328125" style="81" customWidth="1"/>
    <col min="6412" max="6412" width="3.08984375" style="81" customWidth="1"/>
    <col min="6413" max="6413" width="3.26953125" style="81" customWidth="1"/>
    <col min="6414" max="6414" width="3.6328125" style="81" customWidth="1"/>
    <col min="6415" max="6415" width="4" style="81" customWidth="1"/>
    <col min="6416" max="6416" width="2.08984375" style="81" customWidth="1"/>
    <col min="6417" max="6417" width="5.7265625" style="81" customWidth="1"/>
    <col min="6418" max="6418" width="3.26953125" style="81" customWidth="1"/>
    <col min="6419" max="6419" width="3" style="81" customWidth="1"/>
    <col min="6420" max="6420" width="2.26953125" style="81" customWidth="1"/>
    <col min="6421" max="6421" width="3.453125" style="81" customWidth="1"/>
    <col min="6422" max="6422" width="1.7265625" style="81" customWidth="1"/>
    <col min="6423" max="6423" width="2.7265625" style="81" customWidth="1"/>
    <col min="6424" max="6424" width="5.08984375" style="81" customWidth="1"/>
    <col min="6425" max="6425" width="0" style="81" hidden="1" customWidth="1"/>
    <col min="6426" max="6426" width="4.7265625" style="81" customWidth="1"/>
    <col min="6427" max="6427" width="3.90625" style="81" customWidth="1"/>
    <col min="6428" max="6442" width="8.7265625" style="81"/>
    <col min="6443" max="6443" width="0" style="81" hidden="1" customWidth="1"/>
    <col min="6444" max="6656" width="8.7265625" style="81"/>
    <col min="6657" max="6657" width="4.36328125" style="81" customWidth="1"/>
    <col min="6658" max="6658" width="5.08984375" style="81" customWidth="1"/>
    <col min="6659" max="6659" width="1.7265625" style="81" customWidth="1"/>
    <col min="6660" max="6660" width="1.90625" style="81" customWidth="1"/>
    <col min="6661" max="6661" width="2" style="81" customWidth="1"/>
    <col min="6662" max="6662" width="3.6328125" style="81" customWidth="1"/>
    <col min="6663" max="6663" width="3.36328125" style="81" customWidth="1"/>
    <col min="6664" max="6664" width="3.453125" style="81" customWidth="1"/>
    <col min="6665" max="6665" width="3.08984375" style="81" customWidth="1"/>
    <col min="6666" max="6666" width="5.453125" style="81" customWidth="1"/>
    <col min="6667" max="6667" width="2.6328125" style="81" customWidth="1"/>
    <col min="6668" max="6668" width="3.08984375" style="81" customWidth="1"/>
    <col min="6669" max="6669" width="3.26953125" style="81" customWidth="1"/>
    <col min="6670" max="6670" width="3.6328125" style="81" customWidth="1"/>
    <col min="6671" max="6671" width="4" style="81" customWidth="1"/>
    <col min="6672" max="6672" width="2.08984375" style="81" customWidth="1"/>
    <col min="6673" max="6673" width="5.7265625" style="81" customWidth="1"/>
    <col min="6674" max="6674" width="3.26953125" style="81" customWidth="1"/>
    <col min="6675" max="6675" width="3" style="81" customWidth="1"/>
    <col min="6676" max="6676" width="2.26953125" style="81" customWidth="1"/>
    <col min="6677" max="6677" width="3.453125" style="81" customWidth="1"/>
    <col min="6678" max="6678" width="1.7265625" style="81" customWidth="1"/>
    <col min="6679" max="6679" width="2.7265625" style="81" customWidth="1"/>
    <col min="6680" max="6680" width="5.08984375" style="81" customWidth="1"/>
    <col min="6681" max="6681" width="0" style="81" hidden="1" customWidth="1"/>
    <col min="6682" max="6682" width="4.7265625" style="81" customWidth="1"/>
    <col min="6683" max="6683" width="3.90625" style="81" customWidth="1"/>
    <col min="6684" max="6698" width="8.7265625" style="81"/>
    <col min="6699" max="6699" width="0" style="81" hidden="1" customWidth="1"/>
    <col min="6700" max="6912" width="8.7265625" style="81"/>
    <col min="6913" max="6913" width="4.36328125" style="81" customWidth="1"/>
    <col min="6914" max="6914" width="5.08984375" style="81" customWidth="1"/>
    <col min="6915" max="6915" width="1.7265625" style="81" customWidth="1"/>
    <col min="6916" max="6916" width="1.90625" style="81" customWidth="1"/>
    <col min="6917" max="6917" width="2" style="81" customWidth="1"/>
    <col min="6918" max="6918" width="3.6328125" style="81" customWidth="1"/>
    <col min="6919" max="6919" width="3.36328125" style="81" customWidth="1"/>
    <col min="6920" max="6920" width="3.453125" style="81" customWidth="1"/>
    <col min="6921" max="6921" width="3.08984375" style="81" customWidth="1"/>
    <col min="6922" max="6922" width="5.453125" style="81" customWidth="1"/>
    <col min="6923" max="6923" width="2.6328125" style="81" customWidth="1"/>
    <col min="6924" max="6924" width="3.08984375" style="81" customWidth="1"/>
    <col min="6925" max="6925" width="3.26953125" style="81" customWidth="1"/>
    <col min="6926" max="6926" width="3.6328125" style="81" customWidth="1"/>
    <col min="6927" max="6927" width="4" style="81" customWidth="1"/>
    <col min="6928" max="6928" width="2.08984375" style="81" customWidth="1"/>
    <col min="6929" max="6929" width="5.7265625" style="81" customWidth="1"/>
    <col min="6930" max="6930" width="3.26953125" style="81" customWidth="1"/>
    <col min="6931" max="6931" width="3" style="81" customWidth="1"/>
    <col min="6932" max="6932" width="2.26953125" style="81" customWidth="1"/>
    <col min="6933" max="6933" width="3.453125" style="81" customWidth="1"/>
    <col min="6934" max="6934" width="1.7265625" style="81" customWidth="1"/>
    <col min="6935" max="6935" width="2.7265625" style="81" customWidth="1"/>
    <col min="6936" max="6936" width="5.08984375" style="81" customWidth="1"/>
    <col min="6937" max="6937" width="0" style="81" hidden="1" customWidth="1"/>
    <col min="6938" max="6938" width="4.7265625" style="81" customWidth="1"/>
    <col min="6939" max="6939" width="3.90625" style="81" customWidth="1"/>
    <col min="6940" max="6954" width="8.7265625" style="81"/>
    <col min="6955" max="6955" width="0" style="81" hidden="1" customWidth="1"/>
    <col min="6956" max="7168" width="8.7265625" style="81"/>
    <col min="7169" max="7169" width="4.36328125" style="81" customWidth="1"/>
    <col min="7170" max="7170" width="5.08984375" style="81" customWidth="1"/>
    <col min="7171" max="7171" width="1.7265625" style="81" customWidth="1"/>
    <col min="7172" max="7172" width="1.90625" style="81" customWidth="1"/>
    <col min="7173" max="7173" width="2" style="81" customWidth="1"/>
    <col min="7174" max="7174" width="3.6328125" style="81" customWidth="1"/>
    <col min="7175" max="7175" width="3.36328125" style="81" customWidth="1"/>
    <col min="7176" max="7176" width="3.453125" style="81" customWidth="1"/>
    <col min="7177" max="7177" width="3.08984375" style="81" customWidth="1"/>
    <col min="7178" max="7178" width="5.453125" style="81" customWidth="1"/>
    <col min="7179" max="7179" width="2.6328125" style="81" customWidth="1"/>
    <col min="7180" max="7180" width="3.08984375" style="81" customWidth="1"/>
    <col min="7181" max="7181" width="3.26953125" style="81" customWidth="1"/>
    <col min="7182" max="7182" width="3.6328125" style="81" customWidth="1"/>
    <col min="7183" max="7183" width="4" style="81" customWidth="1"/>
    <col min="7184" max="7184" width="2.08984375" style="81" customWidth="1"/>
    <col min="7185" max="7185" width="5.7265625" style="81" customWidth="1"/>
    <col min="7186" max="7186" width="3.26953125" style="81" customWidth="1"/>
    <col min="7187" max="7187" width="3" style="81" customWidth="1"/>
    <col min="7188" max="7188" width="2.26953125" style="81" customWidth="1"/>
    <col min="7189" max="7189" width="3.453125" style="81" customWidth="1"/>
    <col min="7190" max="7190" width="1.7265625" style="81" customWidth="1"/>
    <col min="7191" max="7191" width="2.7265625" style="81" customWidth="1"/>
    <col min="7192" max="7192" width="5.08984375" style="81" customWidth="1"/>
    <col min="7193" max="7193" width="0" style="81" hidden="1" customWidth="1"/>
    <col min="7194" max="7194" width="4.7265625" style="81" customWidth="1"/>
    <col min="7195" max="7195" width="3.90625" style="81" customWidth="1"/>
    <col min="7196" max="7210" width="8.7265625" style="81"/>
    <col min="7211" max="7211" width="0" style="81" hidden="1" customWidth="1"/>
    <col min="7212" max="7424" width="8.7265625" style="81"/>
    <col min="7425" max="7425" width="4.36328125" style="81" customWidth="1"/>
    <col min="7426" max="7426" width="5.08984375" style="81" customWidth="1"/>
    <col min="7427" max="7427" width="1.7265625" style="81" customWidth="1"/>
    <col min="7428" max="7428" width="1.90625" style="81" customWidth="1"/>
    <col min="7429" max="7429" width="2" style="81" customWidth="1"/>
    <col min="7430" max="7430" width="3.6328125" style="81" customWidth="1"/>
    <col min="7431" max="7431" width="3.36328125" style="81" customWidth="1"/>
    <col min="7432" max="7432" width="3.453125" style="81" customWidth="1"/>
    <col min="7433" max="7433" width="3.08984375" style="81" customWidth="1"/>
    <col min="7434" max="7434" width="5.453125" style="81" customWidth="1"/>
    <col min="7435" max="7435" width="2.6328125" style="81" customWidth="1"/>
    <col min="7436" max="7436" width="3.08984375" style="81" customWidth="1"/>
    <col min="7437" max="7437" width="3.26953125" style="81" customWidth="1"/>
    <col min="7438" max="7438" width="3.6328125" style="81" customWidth="1"/>
    <col min="7439" max="7439" width="4" style="81" customWidth="1"/>
    <col min="7440" max="7440" width="2.08984375" style="81" customWidth="1"/>
    <col min="7441" max="7441" width="5.7265625" style="81" customWidth="1"/>
    <col min="7442" max="7442" width="3.26953125" style="81" customWidth="1"/>
    <col min="7443" max="7443" width="3" style="81" customWidth="1"/>
    <col min="7444" max="7444" width="2.26953125" style="81" customWidth="1"/>
    <col min="7445" max="7445" width="3.453125" style="81" customWidth="1"/>
    <col min="7446" max="7446" width="1.7265625" style="81" customWidth="1"/>
    <col min="7447" max="7447" width="2.7265625" style="81" customWidth="1"/>
    <col min="7448" max="7448" width="5.08984375" style="81" customWidth="1"/>
    <col min="7449" max="7449" width="0" style="81" hidden="1" customWidth="1"/>
    <col min="7450" max="7450" width="4.7265625" style="81" customWidth="1"/>
    <col min="7451" max="7451" width="3.90625" style="81" customWidth="1"/>
    <col min="7452" max="7466" width="8.7265625" style="81"/>
    <col min="7467" max="7467" width="0" style="81" hidden="1" customWidth="1"/>
    <col min="7468" max="7680" width="8.7265625" style="81"/>
    <col min="7681" max="7681" width="4.36328125" style="81" customWidth="1"/>
    <col min="7682" max="7682" width="5.08984375" style="81" customWidth="1"/>
    <col min="7683" max="7683" width="1.7265625" style="81" customWidth="1"/>
    <col min="7684" max="7684" width="1.90625" style="81" customWidth="1"/>
    <col min="7685" max="7685" width="2" style="81" customWidth="1"/>
    <col min="7686" max="7686" width="3.6328125" style="81" customWidth="1"/>
    <col min="7687" max="7687" width="3.36328125" style="81" customWidth="1"/>
    <col min="7688" max="7688" width="3.453125" style="81" customWidth="1"/>
    <col min="7689" max="7689" width="3.08984375" style="81" customWidth="1"/>
    <col min="7690" max="7690" width="5.453125" style="81" customWidth="1"/>
    <col min="7691" max="7691" width="2.6328125" style="81" customWidth="1"/>
    <col min="7692" max="7692" width="3.08984375" style="81" customWidth="1"/>
    <col min="7693" max="7693" width="3.26953125" style="81" customWidth="1"/>
    <col min="7694" max="7694" width="3.6328125" style="81" customWidth="1"/>
    <col min="7695" max="7695" width="4" style="81" customWidth="1"/>
    <col min="7696" max="7696" width="2.08984375" style="81" customWidth="1"/>
    <col min="7697" max="7697" width="5.7265625" style="81" customWidth="1"/>
    <col min="7698" max="7698" width="3.26953125" style="81" customWidth="1"/>
    <col min="7699" max="7699" width="3" style="81" customWidth="1"/>
    <col min="7700" max="7700" width="2.26953125" style="81" customWidth="1"/>
    <col min="7701" max="7701" width="3.453125" style="81" customWidth="1"/>
    <col min="7702" max="7702" width="1.7265625" style="81" customWidth="1"/>
    <col min="7703" max="7703" width="2.7265625" style="81" customWidth="1"/>
    <col min="7704" max="7704" width="5.08984375" style="81" customWidth="1"/>
    <col min="7705" max="7705" width="0" style="81" hidden="1" customWidth="1"/>
    <col min="7706" max="7706" width="4.7265625" style="81" customWidth="1"/>
    <col min="7707" max="7707" width="3.90625" style="81" customWidth="1"/>
    <col min="7708" max="7722" width="8.7265625" style="81"/>
    <col min="7723" max="7723" width="0" style="81" hidden="1" customWidth="1"/>
    <col min="7724" max="7936" width="8.7265625" style="81"/>
    <col min="7937" max="7937" width="4.36328125" style="81" customWidth="1"/>
    <col min="7938" max="7938" width="5.08984375" style="81" customWidth="1"/>
    <col min="7939" max="7939" width="1.7265625" style="81" customWidth="1"/>
    <col min="7940" max="7940" width="1.90625" style="81" customWidth="1"/>
    <col min="7941" max="7941" width="2" style="81" customWidth="1"/>
    <col min="7942" max="7942" width="3.6328125" style="81" customWidth="1"/>
    <col min="7943" max="7943" width="3.36328125" style="81" customWidth="1"/>
    <col min="7944" max="7944" width="3.453125" style="81" customWidth="1"/>
    <col min="7945" max="7945" width="3.08984375" style="81" customWidth="1"/>
    <col min="7946" max="7946" width="5.453125" style="81" customWidth="1"/>
    <col min="7947" max="7947" width="2.6328125" style="81" customWidth="1"/>
    <col min="7948" max="7948" width="3.08984375" style="81" customWidth="1"/>
    <col min="7949" max="7949" width="3.26953125" style="81" customWidth="1"/>
    <col min="7950" max="7950" width="3.6328125" style="81" customWidth="1"/>
    <col min="7951" max="7951" width="4" style="81" customWidth="1"/>
    <col min="7952" max="7952" width="2.08984375" style="81" customWidth="1"/>
    <col min="7953" max="7953" width="5.7265625" style="81" customWidth="1"/>
    <col min="7954" max="7954" width="3.26953125" style="81" customWidth="1"/>
    <col min="7955" max="7955" width="3" style="81" customWidth="1"/>
    <col min="7956" max="7956" width="2.26953125" style="81" customWidth="1"/>
    <col min="7957" max="7957" width="3.453125" style="81" customWidth="1"/>
    <col min="7958" max="7958" width="1.7265625" style="81" customWidth="1"/>
    <col min="7959" max="7959" width="2.7265625" style="81" customWidth="1"/>
    <col min="7960" max="7960" width="5.08984375" style="81" customWidth="1"/>
    <col min="7961" max="7961" width="0" style="81" hidden="1" customWidth="1"/>
    <col min="7962" max="7962" width="4.7265625" style="81" customWidth="1"/>
    <col min="7963" max="7963" width="3.90625" style="81" customWidth="1"/>
    <col min="7964" max="7978" width="8.7265625" style="81"/>
    <col min="7979" max="7979" width="0" style="81" hidden="1" customWidth="1"/>
    <col min="7980" max="8192" width="8.7265625" style="81"/>
    <col min="8193" max="8193" width="4.36328125" style="81" customWidth="1"/>
    <col min="8194" max="8194" width="5.08984375" style="81" customWidth="1"/>
    <col min="8195" max="8195" width="1.7265625" style="81" customWidth="1"/>
    <col min="8196" max="8196" width="1.90625" style="81" customWidth="1"/>
    <col min="8197" max="8197" width="2" style="81" customWidth="1"/>
    <col min="8198" max="8198" width="3.6328125" style="81" customWidth="1"/>
    <col min="8199" max="8199" width="3.36328125" style="81" customWidth="1"/>
    <col min="8200" max="8200" width="3.453125" style="81" customWidth="1"/>
    <col min="8201" max="8201" width="3.08984375" style="81" customWidth="1"/>
    <col min="8202" max="8202" width="5.453125" style="81" customWidth="1"/>
    <col min="8203" max="8203" width="2.6328125" style="81" customWidth="1"/>
    <col min="8204" max="8204" width="3.08984375" style="81" customWidth="1"/>
    <col min="8205" max="8205" width="3.26953125" style="81" customWidth="1"/>
    <col min="8206" max="8206" width="3.6328125" style="81" customWidth="1"/>
    <col min="8207" max="8207" width="4" style="81" customWidth="1"/>
    <col min="8208" max="8208" width="2.08984375" style="81" customWidth="1"/>
    <col min="8209" max="8209" width="5.7265625" style="81" customWidth="1"/>
    <col min="8210" max="8210" width="3.26953125" style="81" customWidth="1"/>
    <col min="8211" max="8211" width="3" style="81" customWidth="1"/>
    <col min="8212" max="8212" width="2.26953125" style="81" customWidth="1"/>
    <col min="8213" max="8213" width="3.453125" style="81" customWidth="1"/>
    <col min="8214" max="8214" width="1.7265625" style="81" customWidth="1"/>
    <col min="8215" max="8215" width="2.7265625" style="81" customWidth="1"/>
    <col min="8216" max="8216" width="5.08984375" style="81" customWidth="1"/>
    <col min="8217" max="8217" width="0" style="81" hidden="1" customWidth="1"/>
    <col min="8218" max="8218" width="4.7265625" style="81" customWidth="1"/>
    <col min="8219" max="8219" width="3.90625" style="81" customWidth="1"/>
    <col min="8220" max="8234" width="8.7265625" style="81"/>
    <col min="8235" max="8235" width="0" style="81" hidden="1" customWidth="1"/>
    <col min="8236" max="8448" width="8.7265625" style="81"/>
    <col min="8449" max="8449" width="4.36328125" style="81" customWidth="1"/>
    <col min="8450" max="8450" width="5.08984375" style="81" customWidth="1"/>
    <col min="8451" max="8451" width="1.7265625" style="81" customWidth="1"/>
    <col min="8452" max="8452" width="1.90625" style="81" customWidth="1"/>
    <col min="8453" max="8453" width="2" style="81" customWidth="1"/>
    <col min="8454" max="8454" width="3.6328125" style="81" customWidth="1"/>
    <col min="8455" max="8455" width="3.36328125" style="81" customWidth="1"/>
    <col min="8456" max="8456" width="3.453125" style="81" customWidth="1"/>
    <col min="8457" max="8457" width="3.08984375" style="81" customWidth="1"/>
    <col min="8458" max="8458" width="5.453125" style="81" customWidth="1"/>
    <col min="8459" max="8459" width="2.6328125" style="81" customWidth="1"/>
    <col min="8460" max="8460" width="3.08984375" style="81" customWidth="1"/>
    <col min="8461" max="8461" width="3.26953125" style="81" customWidth="1"/>
    <col min="8462" max="8462" width="3.6328125" style="81" customWidth="1"/>
    <col min="8463" max="8463" width="4" style="81" customWidth="1"/>
    <col min="8464" max="8464" width="2.08984375" style="81" customWidth="1"/>
    <col min="8465" max="8465" width="5.7265625" style="81" customWidth="1"/>
    <col min="8466" max="8466" width="3.26953125" style="81" customWidth="1"/>
    <col min="8467" max="8467" width="3" style="81" customWidth="1"/>
    <col min="8468" max="8468" width="2.26953125" style="81" customWidth="1"/>
    <col min="8469" max="8469" width="3.453125" style="81" customWidth="1"/>
    <col min="8470" max="8470" width="1.7265625" style="81" customWidth="1"/>
    <col min="8471" max="8471" width="2.7265625" style="81" customWidth="1"/>
    <col min="8472" max="8472" width="5.08984375" style="81" customWidth="1"/>
    <col min="8473" max="8473" width="0" style="81" hidden="1" customWidth="1"/>
    <col min="8474" max="8474" width="4.7265625" style="81" customWidth="1"/>
    <col min="8475" max="8475" width="3.90625" style="81" customWidth="1"/>
    <col min="8476" max="8490" width="8.7265625" style="81"/>
    <col min="8491" max="8491" width="0" style="81" hidden="1" customWidth="1"/>
    <col min="8492" max="8704" width="8.7265625" style="81"/>
    <col min="8705" max="8705" width="4.36328125" style="81" customWidth="1"/>
    <col min="8706" max="8706" width="5.08984375" style="81" customWidth="1"/>
    <col min="8707" max="8707" width="1.7265625" style="81" customWidth="1"/>
    <col min="8708" max="8708" width="1.90625" style="81" customWidth="1"/>
    <col min="8709" max="8709" width="2" style="81" customWidth="1"/>
    <col min="8710" max="8710" width="3.6328125" style="81" customWidth="1"/>
    <col min="8711" max="8711" width="3.36328125" style="81" customWidth="1"/>
    <col min="8712" max="8712" width="3.453125" style="81" customWidth="1"/>
    <col min="8713" max="8713" width="3.08984375" style="81" customWidth="1"/>
    <col min="8714" max="8714" width="5.453125" style="81" customWidth="1"/>
    <col min="8715" max="8715" width="2.6328125" style="81" customWidth="1"/>
    <col min="8716" max="8716" width="3.08984375" style="81" customWidth="1"/>
    <col min="8717" max="8717" width="3.26953125" style="81" customWidth="1"/>
    <col min="8718" max="8718" width="3.6328125" style="81" customWidth="1"/>
    <col min="8719" max="8719" width="4" style="81" customWidth="1"/>
    <col min="8720" max="8720" width="2.08984375" style="81" customWidth="1"/>
    <col min="8721" max="8721" width="5.7265625" style="81" customWidth="1"/>
    <col min="8722" max="8722" width="3.26953125" style="81" customWidth="1"/>
    <col min="8723" max="8723" width="3" style="81" customWidth="1"/>
    <col min="8724" max="8724" width="2.26953125" style="81" customWidth="1"/>
    <col min="8725" max="8725" width="3.453125" style="81" customWidth="1"/>
    <col min="8726" max="8726" width="1.7265625" style="81" customWidth="1"/>
    <col min="8727" max="8727" width="2.7265625" style="81" customWidth="1"/>
    <col min="8728" max="8728" width="5.08984375" style="81" customWidth="1"/>
    <col min="8729" max="8729" width="0" style="81" hidden="1" customWidth="1"/>
    <col min="8730" max="8730" width="4.7265625" style="81" customWidth="1"/>
    <col min="8731" max="8731" width="3.90625" style="81" customWidth="1"/>
    <col min="8732" max="8746" width="8.7265625" style="81"/>
    <col min="8747" max="8747" width="0" style="81" hidden="1" customWidth="1"/>
    <col min="8748" max="8960" width="8.7265625" style="81"/>
    <col min="8961" max="8961" width="4.36328125" style="81" customWidth="1"/>
    <col min="8962" max="8962" width="5.08984375" style="81" customWidth="1"/>
    <col min="8963" max="8963" width="1.7265625" style="81" customWidth="1"/>
    <col min="8964" max="8964" width="1.90625" style="81" customWidth="1"/>
    <col min="8965" max="8965" width="2" style="81" customWidth="1"/>
    <col min="8966" max="8966" width="3.6328125" style="81" customWidth="1"/>
    <col min="8967" max="8967" width="3.36328125" style="81" customWidth="1"/>
    <col min="8968" max="8968" width="3.453125" style="81" customWidth="1"/>
    <col min="8969" max="8969" width="3.08984375" style="81" customWidth="1"/>
    <col min="8970" max="8970" width="5.453125" style="81" customWidth="1"/>
    <col min="8971" max="8971" width="2.6328125" style="81" customWidth="1"/>
    <col min="8972" max="8972" width="3.08984375" style="81" customWidth="1"/>
    <col min="8973" max="8973" width="3.26953125" style="81" customWidth="1"/>
    <col min="8974" max="8974" width="3.6328125" style="81" customWidth="1"/>
    <col min="8975" max="8975" width="4" style="81" customWidth="1"/>
    <col min="8976" max="8976" width="2.08984375" style="81" customWidth="1"/>
    <col min="8977" max="8977" width="5.7265625" style="81" customWidth="1"/>
    <col min="8978" max="8978" width="3.26953125" style="81" customWidth="1"/>
    <col min="8979" max="8979" width="3" style="81" customWidth="1"/>
    <col min="8980" max="8980" width="2.26953125" style="81" customWidth="1"/>
    <col min="8981" max="8981" width="3.453125" style="81" customWidth="1"/>
    <col min="8982" max="8982" width="1.7265625" style="81" customWidth="1"/>
    <col min="8983" max="8983" width="2.7265625" style="81" customWidth="1"/>
    <col min="8984" max="8984" width="5.08984375" style="81" customWidth="1"/>
    <col min="8985" max="8985" width="0" style="81" hidden="1" customWidth="1"/>
    <col min="8986" max="8986" width="4.7265625" style="81" customWidth="1"/>
    <col min="8987" max="8987" width="3.90625" style="81" customWidth="1"/>
    <col min="8988" max="9002" width="8.7265625" style="81"/>
    <col min="9003" max="9003" width="0" style="81" hidden="1" customWidth="1"/>
    <col min="9004" max="9216" width="8.7265625" style="81"/>
    <col min="9217" max="9217" width="4.36328125" style="81" customWidth="1"/>
    <col min="9218" max="9218" width="5.08984375" style="81" customWidth="1"/>
    <col min="9219" max="9219" width="1.7265625" style="81" customWidth="1"/>
    <col min="9220" max="9220" width="1.90625" style="81" customWidth="1"/>
    <col min="9221" max="9221" width="2" style="81" customWidth="1"/>
    <col min="9222" max="9222" width="3.6328125" style="81" customWidth="1"/>
    <col min="9223" max="9223" width="3.36328125" style="81" customWidth="1"/>
    <col min="9224" max="9224" width="3.453125" style="81" customWidth="1"/>
    <col min="9225" max="9225" width="3.08984375" style="81" customWidth="1"/>
    <col min="9226" max="9226" width="5.453125" style="81" customWidth="1"/>
    <col min="9227" max="9227" width="2.6328125" style="81" customWidth="1"/>
    <col min="9228" max="9228" width="3.08984375" style="81" customWidth="1"/>
    <col min="9229" max="9229" width="3.26953125" style="81" customWidth="1"/>
    <col min="9230" max="9230" width="3.6328125" style="81" customWidth="1"/>
    <col min="9231" max="9231" width="4" style="81" customWidth="1"/>
    <col min="9232" max="9232" width="2.08984375" style="81" customWidth="1"/>
    <col min="9233" max="9233" width="5.7265625" style="81" customWidth="1"/>
    <col min="9234" max="9234" width="3.26953125" style="81" customWidth="1"/>
    <col min="9235" max="9235" width="3" style="81" customWidth="1"/>
    <col min="9236" max="9236" width="2.26953125" style="81" customWidth="1"/>
    <col min="9237" max="9237" width="3.453125" style="81" customWidth="1"/>
    <col min="9238" max="9238" width="1.7265625" style="81" customWidth="1"/>
    <col min="9239" max="9239" width="2.7265625" style="81" customWidth="1"/>
    <col min="9240" max="9240" width="5.08984375" style="81" customWidth="1"/>
    <col min="9241" max="9241" width="0" style="81" hidden="1" customWidth="1"/>
    <col min="9242" max="9242" width="4.7265625" style="81" customWidth="1"/>
    <col min="9243" max="9243" width="3.90625" style="81" customWidth="1"/>
    <col min="9244" max="9258" width="8.7265625" style="81"/>
    <col min="9259" max="9259" width="0" style="81" hidden="1" customWidth="1"/>
    <col min="9260" max="9472" width="8.7265625" style="81"/>
    <col min="9473" max="9473" width="4.36328125" style="81" customWidth="1"/>
    <col min="9474" max="9474" width="5.08984375" style="81" customWidth="1"/>
    <col min="9475" max="9475" width="1.7265625" style="81" customWidth="1"/>
    <col min="9476" max="9476" width="1.90625" style="81" customWidth="1"/>
    <col min="9477" max="9477" width="2" style="81" customWidth="1"/>
    <col min="9478" max="9478" width="3.6328125" style="81" customWidth="1"/>
    <col min="9479" max="9479" width="3.36328125" style="81" customWidth="1"/>
    <col min="9480" max="9480" width="3.453125" style="81" customWidth="1"/>
    <col min="9481" max="9481" width="3.08984375" style="81" customWidth="1"/>
    <col min="9482" max="9482" width="5.453125" style="81" customWidth="1"/>
    <col min="9483" max="9483" width="2.6328125" style="81" customWidth="1"/>
    <col min="9484" max="9484" width="3.08984375" style="81" customWidth="1"/>
    <col min="9485" max="9485" width="3.26953125" style="81" customWidth="1"/>
    <col min="9486" max="9486" width="3.6328125" style="81" customWidth="1"/>
    <col min="9487" max="9487" width="4" style="81" customWidth="1"/>
    <col min="9488" max="9488" width="2.08984375" style="81" customWidth="1"/>
    <col min="9489" max="9489" width="5.7265625" style="81" customWidth="1"/>
    <col min="9490" max="9490" width="3.26953125" style="81" customWidth="1"/>
    <col min="9491" max="9491" width="3" style="81" customWidth="1"/>
    <col min="9492" max="9492" width="2.26953125" style="81" customWidth="1"/>
    <col min="9493" max="9493" width="3.453125" style="81" customWidth="1"/>
    <col min="9494" max="9494" width="1.7265625" style="81" customWidth="1"/>
    <col min="9495" max="9495" width="2.7265625" style="81" customWidth="1"/>
    <col min="9496" max="9496" width="5.08984375" style="81" customWidth="1"/>
    <col min="9497" max="9497" width="0" style="81" hidden="1" customWidth="1"/>
    <col min="9498" max="9498" width="4.7265625" style="81" customWidth="1"/>
    <col min="9499" max="9499" width="3.90625" style="81" customWidth="1"/>
    <col min="9500" max="9514" width="8.7265625" style="81"/>
    <col min="9515" max="9515" width="0" style="81" hidden="1" customWidth="1"/>
    <col min="9516" max="9728" width="8.7265625" style="81"/>
    <col min="9729" max="9729" width="4.36328125" style="81" customWidth="1"/>
    <col min="9730" max="9730" width="5.08984375" style="81" customWidth="1"/>
    <col min="9731" max="9731" width="1.7265625" style="81" customWidth="1"/>
    <col min="9732" max="9732" width="1.90625" style="81" customWidth="1"/>
    <col min="9733" max="9733" width="2" style="81" customWidth="1"/>
    <col min="9734" max="9734" width="3.6328125" style="81" customWidth="1"/>
    <col min="9735" max="9735" width="3.36328125" style="81" customWidth="1"/>
    <col min="9736" max="9736" width="3.453125" style="81" customWidth="1"/>
    <col min="9737" max="9737" width="3.08984375" style="81" customWidth="1"/>
    <col min="9738" max="9738" width="5.453125" style="81" customWidth="1"/>
    <col min="9739" max="9739" width="2.6328125" style="81" customWidth="1"/>
    <col min="9740" max="9740" width="3.08984375" style="81" customWidth="1"/>
    <col min="9741" max="9741" width="3.26953125" style="81" customWidth="1"/>
    <col min="9742" max="9742" width="3.6328125" style="81" customWidth="1"/>
    <col min="9743" max="9743" width="4" style="81" customWidth="1"/>
    <col min="9744" max="9744" width="2.08984375" style="81" customWidth="1"/>
    <col min="9745" max="9745" width="5.7265625" style="81" customWidth="1"/>
    <col min="9746" max="9746" width="3.26953125" style="81" customWidth="1"/>
    <col min="9747" max="9747" width="3" style="81" customWidth="1"/>
    <col min="9748" max="9748" width="2.26953125" style="81" customWidth="1"/>
    <col min="9749" max="9749" width="3.453125" style="81" customWidth="1"/>
    <col min="9750" max="9750" width="1.7265625" style="81" customWidth="1"/>
    <col min="9751" max="9751" width="2.7265625" style="81" customWidth="1"/>
    <col min="9752" max="9752" width="5.08984375" style="81" customWidth="1"/>
    <col min="9753" max="9753" width="0" style="81" hidden="1" customWidth="1"/>
    <col min="9754" max="9754" width="4.7265625" style="81" customWidth="1"/>
    <col min="9755" max="9755" width="3.90625" style="81" customWidth="1"/>
    <col min="9756" max="9770" width="8.7265625" style="81"/>
    <col min="9771" max="9771" width="0" style="81" hidden="1" customWidth="1"/>
    <col min="9772" max="9984" width="8.7265625" style="81"/>
    <col min="9985" max="9985" width="4.36328125" style="81" customWidth="1"/>
    <col min="9986" max="9986" width="5.08984375" style="81" customWidth="1"/>
    <col min="9987" max="9987" width="1.7265625" style="81" customWidth="1"/>
    <col min="9988" max="9988" width="1.90625" style="81" customWidth="1"/>
    <col min="9989" max="9989" width="2" style="81" customWidth="1"/>
    <col min="9990" max="9990" width="3.6328125" style="81" customWidth="1"/>
    <col min="9991" max="9991" width="3.36328125" style="81" customWidth="1"/>
    <col min="9992" max="9992" width="3.453125" style="81" customWidth="1"/>
    <col min="9993" max="9993" width="3.08984375" style="81" customWidth="1"/>
    <col min="9994" max="9994" width="5.453125" style="81" customWidth="1"/>
    <col min="9995" max="9995" width="2.6328125" style="81" customWidth="1"/>
    <col min="9996" max="9996" width="3.08984375" style="81" customWidth="1"/>
    <col min="9997" max="9997" width="3.26953125" style="81" customWidth="1"/>
    <col min="9998" max="9998" width="3.6328125" style="81" customWidth="1"/>
    <col min="9999" max="9999" width="4" style="81" customWidth="1"/>
    <col min="10000" max="10000" width="2.08984375" style="81" customWidth="1"/>
    <col min="10001" max="10001" width="5.7265625" style="81" customWidth="1"/>
    <col min="10002" max="10002" width="3.26953125" style="81" customWidth="1"/>
    <col min="10003" max="10003" width="3" style="81" customWidth="1"/>
    <col min="10004" max="10004" width="2.26953125" style="81" customWidth="1"/>
    <col min="10005" max="10005" width="3.453125" style="81" customWidth="1"/>
    <col min="10006" max="10006" width="1.7265625" style="81" customWidth="1"/>
    <col min="10007" max="10007" width="2.7265625" style="81" customWidth="1"/>
    <col min="10008" max="10008" width="5.08984375" style="81" customWidth="1"/>
    <col min="10009" max="10009" width="0" style="81" hidden="1" customWidth="1"/>
    <col min="10010" max="10010" width="4.7265625" style="81" customWidth="1"/>
    <col min="10011" max="10011" width="3.90625" style="81" customWidth="1"/>
    <col min="10012" max="10026" width="8.7265625" style="81"/>
    <col min="10027" max="10027" width="0" style="81" hidden="1" customWidth="1"/>
    <col min="10028" max="10240" width="8.7265625" style="81"/>
    <col min="10241" max="10241" width="4.36328125" style="81" customWidth="1"/>
    <col min="10242" max="10242" width="5.08984375" style="81" customWidth="1"/>
    <col min="10243" max="10243" width="1.7265625" style="81" customWidth="1"/>
    <col min="10244" max="10244" width="1.90625" style="81" customWidth="1"/>
    <col min="10245" max="10245" width="2" style="81" customWidth="1"/>
    <col min="10246" max="10246" width="3.6328125" style="81" customWidth="1"/>
    <col min="10247" max="10247" width="3.36328125" style="81" customWidth="1"/>
    <col min="10248" max="10248" width="3.453125" style="81" customWidth="1"/>
    <col min="10249" max="10249" width="3.08984375" style="81" customWidth="1"/>
    <col min="10250" max="10250" width="5.453125" style="81" customWidth="1"/>
    <col min="10251" max="10251" width="2.6328125" style="81" customWidth="1"/>
    <col min="10252" max="10252" width="3.08984375" style="81" customWidth="1"/>
    <col min="10253" max="10253" width="3.26953125" style="81" customWidth="1"/>
    <col min="10254" max="10254" width="3.6328125" style="81" customWidth="1"/>
    <col min="10255" max="10255" width="4" style="81" customWidth="1"/>
    <col min="10256" max="10256" width="2.08984375" style="81" customWidth="1"/>
    <col min="10257" max="10257" width="5.7265625" style="81" customWidth="1"/>
    <col min="10258" max="10258" width="3.26953125" style="81" customWidth="1"/>
    <col min="10259" max="10259" width="3" style="81" customWidth="1"/>
    <col min="10260" max="10260" width="2.26953125" style="81" customWidth="1"/>
    <col min="10261" max="10261" width="3.453125" style="81" customWidth="1"/>
    <col min="10262" max="10262" width="1.7265625" style="81" customWidth="1"/>
    <col min="10263" max="10263" width="2.7265625" style="81" customWidth="1"/>
    <col min="10264" max="10264" width="5.08984375" style="81" customWidth="1"/>
    <col min="10265" max="10265" width="0" style="81" hidden="1" customWidth="1"/>
    <col min="10266" max="10266" width="4.7265625" style="81" customWidth="1"/>
    <col min="10267" max="10267" width="3.90625" style="81" customWidth="1"/>
    <col min="10268" max="10282" width="8.7265625" style="81"/>
    <col min="10283" max="10283" width="0" style="81" hidden="1" customWidth="1"/>
    <col min="10284" max="10496" width="8.7265625" style="81"/>
    <col min="10497" max="10497" width="4.36328125" style="81" customWidth="1"/>
    <col min="10498" max="10498" width="5.08984375" style="81" customWidth="1"/>
    <col min="10499" max="10499" width="1.7265625" style="81" customWidth="1"/>
    <col min="10500" max="10500" width="1.90625" style="81" customWidth="1"/>
    <col min="10501" max="10501" width="2" style="81" customWidth="1"/>
    <col min="10502" max="10502" width="3.6328125" style="81" customWidth="1"/>
    <col min="10503" max="10503" width="3.36328125" style="81" customWidth="1"/>
    <col min="10504" max="10504" width="3.453125" style="81" customWidth="1"/>
    <col min="10505" max="10505" width="3.08984375" style="81" customWidth="1"/>
    <col min="10506" max="10506" width="5.453125" style="81" customWidth="1"/>
    <col min="10507" max="10507" width="2.6328125" style="81" customWidth="1"/>
    <col min="10508" max="10508" width="3.08984375" style="81" customWidth="1"/>
    <col min="10509" max="10509" width="3.26953125" style="81" customWidth="1"/>
    <col min="10510" max="10510" width="3.6328125" style="81" customWidth="1"/>
    <col min="10511" max="10511" width="4" style="81" customWidth="1"/>
    <col min="10512" max="10512" width="2.08984375" style="81" customWidth="1"/>
    <col min="10513" max="10513" width="5.7265625" style="81" customWidth="1"/>
    <col min="10514" max="10514" width="3.26953125" style="81" customWidth="1"/>
    <col min="10515" max="10515" width="3" style="81" customWidth="1"/>
    <col min="10516" max="10516" width="2.26953125" style="81" customWidth="1"/>
    <col min="10517" max="10517" width="3.453125" style="81" customWidth="1"/>
    <col min="10518" max="10518" width="1.7265625" style="81" customWidth="1"/>
    <col min="10519" max="10519" width="2.7265625" style="81" customWidth="1"/>
    <col min="10520" max="10520" width="5.08984375" style="81" customWidth="1"/>
    <col min="10521" max="10521" width="0" style="81" hidden="1" customWidth="1"/>
    <col min="10522" max="10522" width="4.7265625" style="81" customWidth="1"/>
    <col min="10523" max="10523" width="3.90625" style="81" customWidth="1"/>
    <col min="10524" max="10538" width="8.7265625" style="81"/>
    <col min="10539" max="10539" width="0" style="81" hidden="1" customWidth="1"/>
    <col min="10540" max="10752" width="8.7265625" style="81"/>
    <col min="10753" max="10753" width="4.36328125" style="81" customWidth="1"/>
    <col min="10754" max="10754" width="5.08984375" style="81" customWidth="1"/>
    <col min="10755" max="10755" width="1.7265625" style="81" customWidth="1"/>
    <col min="10756" max="10756" width="1.90625" style="81" customWidth="1"/>
    <col min="10757" max="10757" width="2" style="81" customWidth="1"/>
    <col min="10758" max="10758" width="3.6328125" style="81" customWidth="1"/>
    <col min="10759" max="10759" width="3.36328125" style="81" customWidth="1"/>
    <col min="10760" max="10760" width="3.453125" style="81" customWidth="1"/>
    <col min="10761" max="10761" width="3.08984375" style="81" customWidth="1"/>
    <col min="10762" max="10762" width="5.453125" style="81" customWidth="1"/>
    <col min="10763" max="10763" width="2.6328125" style="81" customWidth="1"/>
    <col min="10764" max="10764" width="3.08984375" style="81" customWidth="1"/>
    <col min="10765" max="10765" width="3.26953125" style="81" customWidth="1"/>
    <col min="10766" max="10766" width="3.6328125" style="81" customWidth="1"/>
    <col min="10767" max="10767" width="4" style="81" customWidth="1"/>
    <col min="10768" max="10768" width="2.08984375" style="81" customWidth="1"/>
    <col min="10769" max="10769" width="5.7265625" style="81" customWidth="1"/>
    <col min="10770" max="10770" width="3.26953125" style="81" customWidth="1"/>
    <col min="10771" max="10771" width="3" style="81" customWidth="1"/>
    <col min="10772" max="10772" width="2.26953125" style="81" customWidth="1"/>
    <col min="10773" max="10773" width="3.453125" style="81" customWidth="1"/>
    <col min="10774" max="10774" width="1.7265625" style="81" customWidth="1"/>
    <col min="10775" max="10775" width="2.7265625" style="81" customWidth="1"/>
    <col min="10776" max="10776" width="5.08984375" style="81" customWidth="1"/>
    <col min="10777" max="10777" width="0" style="81" hidden="1" customWidth="1"/>
    <col min="10778" max="10778" width="4.7265625" style="81" customWidth="1"/>
    <col min="10779" max="10779" width="3.90625" style="81" customWidth="1"/>
    <col min="10780" max="10794" width="8.7265625" style="81"/>
    <col min="10795" max="10795" width="0" style="81" hidden="1" customWidth="1"/>
    <col min="10796" max="11008" width="8.7265625" style="81"/>
    <col min="11009" max="11009" width="4.36328125" style="81" customWidth="1"/>
    <col min="11010" max="11010" width="5.08984375" style="81" customWidth="1"/>
    <col min="11011" max="11011" width="1.7265625" style="81" customWidth="1"/>
    <col min="11012" max="11012" width="1.90625" style="81" customWidth="1"/>
    <col min="11013" max="11013" width="2" style="81" customWidth="1"/>
    <col min="11014" max="11014" width="3.6328125" style="81" customWidth="1"/>
    <col min="11015" max="11015" width="3.36328125" style="81" customWidth="1"/>
    <col min="11016" max="11016" width="3.453125" style="81" customWidth="1"/>
    <col min="11017" max="11017" width="3.08984375" style="81" customWidth="1"/>
    <col min="11018" max="11018" width="5.453125" style="81" customWidth="1"/>
    <col min="11019" max="11019" width="2.6328125" style="81" customWidth="1"/>
    <col min="11020" max="11020" width="3.08984375" style="81" customWidth="1"/>
    <col min="11021" max="11021" width="3.26953125" style="81" customWidth="1"/>
    <col min="11022" max="11022" width="3.6328125" style="81" customWidth="1"/>
    <col min="11023" max="11023" width="4" style="81" customWidth="1"/>
    <col min="11024" max="11024" width="2.08984375" style="81" customWidth="1"/>
    <col min="11025" max="11025" width="5.7265625" style="81" customWidth="1"/>
    <col min="11026" max="11026" width="3.26953125" style="81" customWidth="1"/>
    <col min="11027" max="11027" width="3" style="81" customWidth="1"/>
    <col min="11028" max="11028" width="2.26953125" style="81" customWidth="1"/>
    <col min="11029" max="11029" width="3.453125" style="81" customWidth="1"/>
    <col min="11030" max="11030" width="1.7265625" style="81" customWidth="1"/>
    <col min="11031" max="11031" width="2.7265625" style="81" customWidth="1"/>
    <col min="11032" max="11032" width="5.08984375" style="81" customWidth="1"/>
    <col min="11033" max="11033" width="0" style="81" hidden="1" customWidth="1"/>
    <col min="11034" max="11034" width="4.7265625" style="81" customWidth="1"/>
    <col min="11035" max="11035" width="3.90625" style="81" customWidth="1"/>
    <col min="11036" max="11050" width="8.7265625" style="81"/>
    <col min="11051" max="11051" width="0" style="81" hidden="1" customWidth="1"/>
    <col min="11052" max="11264" width="8.7265625" style="81"/>
    <col min="11265" max="11265" width="4.36328125" style="81" customWidth="1"/>
    <col min="11266" max="11266" width="5.08984375" style="81" customWidth="1"/>
    <col min="11267" max="11267" width="1.7265625" style="81" customWidth="1"/>
    <col min="11268" max="11268" width="1.90625" style="81" customWidth="1"/>
    <col min="11269" max="11269" width="2" style="81" customWidth="1"/>
    <col min="11270" max="11270" width="3.6328125" style="81" customWidth="1"/>
    <col min="11271" max="11271" width="3.36328125" style="81" customWidth="1"/>
    <col min="11272" max="11272" width="3.453125" style="81" customWidth="1"/>
    <col min="11273" max="11273" width="3.08984375" style="81" customWidth="1"/>
    <col min="11274" max="11274" width="5.453125" style="81" customWidth="1"/>
    <col min="11275" max="11275" width="2.6328125" style="81" customWidth="1"/>
    <col min="11276" max="11276" width="3.08984375" style="81" customWidth="1"/>
    <col min="11277" max="11277" width="3.26953125" style="81" customWidth="1"/>
    <col min="11278" max="11278" width="3.6328125" style="81" customWidth="1"/>
    <col min="11279" max="11279" width="4" style="81" customWidth="1"/>
    <col min="11280" max="11280" width="2.08984375" style="81" customWidth="1"/>
    <col min="11281" max="11281" width="5.7265625" style="81" customWidth="1"/>
    <col min="11282" max="11282" width="3.26953125" style="81" customWidth="1"/>
    <col min="11283" max="11283" width="3" style="81" customWidth="1"/>
    <col min="11284" max="11284" width="2.26953125" style="81" customWidth="1"/>
    <col min="11285" max="11285" width="3.453125" style="81" customWidth="1"/>
    <col min="11286" max="11286" width="1.7265625" style="81" customWidth="1"/>
    <col min="11287" max="11287" width="2.7265625" style="81" customWidth="1"/>
    <col min="11288" max="11288" width="5.08984375" style="81" customWidth="1"/>
    <col min="11289" max="11289" width="0" style="81" hidden="1" customWidth="1"/>
    <col min="11290" max="11290" width="4.7265625" style="81" customWidth="1"/>
    <col min="11291" max="11291" width="3.90625" style="81" customWidth="1"/>
    <col min="11292" max="11306" width="8.7265625" style="81"/>
    <col min="11307" max="11307" width="0" style="81" hidden="1" customWidth="1"/>
    <col min="11308" max="11520" width="8.7265625" style="81"/>
    <col min="11521" max="11521" width="4.36328125" style="81" customWidth="1"/>
    <col min="11522" max="11522" width="5.08984375" style="81" customWidth="1"/>
    <col min="11523" max="11523" width="1.7265625" style="81" customWidth="1"/>
    <col min="11524" max="11524" width="1.90625" style="81" customWidth="1"/>
    <col min="11525" max="11525" width="2" style="81" customWidth="1"/>
    <col min="11526" max="11526" width="3.6328125" style="81" customWidth="1"/>
    <col min="11527" max="11527" width="3.36328125" style="81" customWidth="1"/>
    <col min="11528" max="11528" width="3.453125" style="81" customWidth="1"/>
    <col min="11529" max="11529" width="3.08984375" style="81" customWidth="1"/>
    <col min="11530" max="11530" width="5.453125" style="81" customWidth="1"/>
    <col min="11531" max="11531" width="2.6328125" style="81" customWidth="1"/>
    <col min="11532" max="11532" width="3.08984375" style="81" customWidth="1"/>
    <col min="11533" max="11533" width="3.26953125" style="81" customWidth="1"/>
    <col min="11534" max="11534" width="3.6328125" style="81" customWidth="1"/>
    <col min="11535" max="11535" width="4" style="81" customWidth="1"/>
    <col min="11536" max="11536" width="2.08984375" style="81" customWidth="1"/>
    <col min="11537" max="11537" width="5.7265625" style="81" customWidth="1"/>
    <col min="11538" max="11538" width="3.26953125" style="81" customWidth="1"/>
    <col min="11539" max="11539" width="3" style="81" customWidth="1"/>
    <col min="11540" max="11540" width="2.26953125" style="81" customWidth="1"/>
    <col min="11541" max="11541" width="3.453125" style="81" customWidth="1"/>
    <col min="11542" max="11542" width="1.7265625" style="81" customWidth="1"/>
    <col min="11543" max="11543" width="2.7265625" style="81" customWidth="1"/>
    <col min="11544" max="11544" width="5.08984375" style="81" customWidth="1"/>
    <col min="11545" max="11545" width="0" style="81" hidden="1" customWidth="1"/>
    <col min="11546" max="11546" width="4.7265625" style="81" customWidth="1"/>
    <col min="11547" max="11547" width="3.90625" style="81" customWidth="1"/>
    <col min="11548" max="11562" width="8.7265625" style="81"/>
    <col min="11563" max="11563" width="0" style="81" hidden="1" customWidth="1"/>
    <col min="11564" max="11776" width="8.7265625" style="81"/>
    <col min="11777" max="11777" width="4.36328125" style="81" customWidth="1"/>
    <col min="11778" max="11778" width="5.08984375" style="81" customWidth="1"/>
    <col min="11779" max="11779" width="1.7265625" style="81" customWidth="1"/>
    <col min="11780" max="11780" width="1.90625" style="81" customWidth="1"/>
    <col min="11781" max="11781" width="2" style="81" customWidth="1"/>
    <col min="11782" max="11782" width="3.6328125" style="81" customWidth="1"/>
    <col min="11783" max="11783" width="3.36328125" style="81" customWidth="1"/>
    <col min="11784" max="11784" width="3.453125" style="81" customWidth="1"/>
    <col min="11785" max="11785" width="3.08984375" style="81" customWidth="1"/>
    <col min="11786" max="11786" width="5.453125" style="81" customWidth="1"/>
    <col min="11787" max="11787" width="2.6328125" style="81" customWidth="1"/>
    <col min="11788" max="11788" width="3.08984375" style="81" customWidth="1"/>
    <col min="11789" max="11789" width="3.26953125" style="81" customWidth="1"/>
    <col min="11790" max="11790" width="3.6328125" style="81" customWidth="1"/>
    <col min="11791" max="11791" width="4" style="81" customWidth="1"/>
    <col min="11792" max="11792" width="2.08984375" style="81" customWidth="1"/>
    <col min="11793" max="11793" width="5.7265625" style="81" customWidth="1"/>
    <col min="11794" max="11794" width="3.26953125" style="81" customWidth="1"/>
    <col min="11795" max="11795" width="3" style="81" customWidth="1"/>
    <col min="11796" max="11796" width="2.26953125" style="81" customWidth="1"/>
    <col min="11797" max="11797" width="3.453125" style="81" customWidth="1"/>
    <col min="11798" max="11798" width="1.7265625" style="81" customWidth="1"/>
    <col min="11799" max="11799" width="2.7265625" style="81" customWidth="1"/>
    <col min="11800" max="11800" width="5.08984375" style="81" customWidth="1"/>
    <col min="11801" max="11801" width="0" style="81" hidden="1" customWidth="1"/>
    <col min="11802" max="11802" width="4.7265625" style="81" customWidth="1"/>
    <col min="11803" max="11803" width="3.90625" style="81" customWidth="1"/>
    <col min="11804" max="11818" width="8.7265625" style="81"/>
    <col min="11819" max="11819" width="0" style="81" hidden="1" customWidth="1"/>
    <col min="11820" max="12032" width="8.7265625" style="81"/>
    <col min="12033" max="12033" width="4.36328125" style="81" customWidth="1"/>
    <col min="12034" max="12034" width="5.08984375" style="81" customWidth="1"/>
    <col min="12035" max="12035" width="1.7265625" style="81" customWidth="1"/>
    <col min="12036" max="12036" width="1.90625" style="81" customWidth="1"/>
    <col min="12037" max="12037" width="2" style="81" customWidth="1"/>
    <col min="12038" max="12038" width="3.6328125" style="81" customWidth="1"/>
    <col min="12039" max="12039" width="3.36328125" style="81" customWidth="1"/>
    <col min="12040" max="12040" width="3.453125" style="81" customWidth="1"/>
    <col min="12041" max="12041" width="3.08984375" style="81" customWidth="1"/>
    <col min="12042" max="12042" width="5.453125" style="81" customWidth="1"/>
    <col min="12043" max="12043" width="2.6328125" style="81" customWidth="1"/>
    <col min="12044" max="12044" width="3.08984375" style="81" customWidth="1"/>
    <col min="12045" max="12045" width="3.26953125" style="81" customWidth="1"/>
    <col min="12046" max="12046" width="3.6328125" style="81" customWidth="1"/>
    <col min="12047" max="12047" width="4" style="81" customWidth="1"/>
    <col min="12048" max="12048" width="2.08984375" style="81" customWidth="1"/>
    <col min="12049" max="12049" width="5.7265625" style="81" customWidth="1"/>
    <col min="12050" max="12050" width="3.26953125" style="81" customWidth="1"/>
    <col min="12051" max="12051" width="3" style="81" customWidth="1"/>
    <col min="12052" max="12052" width="2.26953125" style="81" customWidth="1"/>
    <col min="12053" max="12053" width="3.453125" style="81" customWidth="1"/>
    <col min="12054" max="12054" width="1.7265625" style="81" customWidth="1"/>
    <col min="12055" max="12055" width="2.7265625" style="81" customWidth="1"/>
    <col min="12056" max="12056" width="5.08984375" style="81" customWidth="1"/>
    <col min="12057" max="12057" width="0" style="81" hidden="1" customWidth="1"/>
    <col min="12058" max="12058" width="4.7265625" style="81" customWidth="1"/>
    <col min="12059" max="12059" width="3.90625" style="81" customWidth="1"/>
    <col min="12060" max="12074" width="8.7265625" style="81"/>
    <col min="12075" max="12075" width="0" style="81" hidden="1" customWidth="1"/>
    <col min="12076" max="12288" width="8.7265625" style="81"/>
    <col min="12289" max="12289" width="4.36328125" style="81" customWidth="1"/>
    <col min="12290" max="12290" width="5.08984375" style="81" customWidth="1"/>
    <col min="12291" max="12291" width="1.7265625" style="81" customWidth="1"/>
    <col min="12292" max="12292" width="1.90625" style="81" customWidth="1"/>
    <col min="12293" max="12293" width="2" style="81" customWidth="1"/>
    <col min="12294" max="12294" width="3.6328125" style="81" customWidth="1"/>
    <col min="12295" max="12295" width="3.36328125" style="81" customWidth="1"/>
    <col min="12296" max="12296" width="3.453125" style="81" customWidth="1"/>
    <col min="12297" max="12297" width="3.08984375" style="81" customWidth="1"/>
    <col min="12298" max="12298" width="5.453125" style="81" customWidth="1"/>
    <col min="12299" max="12299" width="2.6328125" style="81" customWidth="1"/>
    <col min="12300" max="12300" width="3.08984375" style="81" customWidth="1"/>
    <col min="12301" max="12301" width="3.26953125" style="81" customWidth="1"/>
    <col min="12302" max="12302" width="3.6328125" style="81" customWidth="1"/>
    <col min="12303" max="12303" width="4" style="81" customWidth="1"/>
    <col min="12304" max="12304" width="2.08984375" style="81" customWidth="1"/>
    <col min="12305" max="12305" width="5.7265625" style="81" customWidth="1"/>
    <col min="12306" max="12306" width="3.26953125" style="81" customWidth="1"/>
    <col min="12307" max="12307" width="3" style="81" customWidth="1"/>
    <col min="12308" max="12308" width="2.26953125" style="81" customWidth="1"/>
    <col min="12309" max="12309" width="3.453125" style="81" customWidth="1"/>
    <col min="12310" max="12310" width="1.7265625" style="81" customWidth="1"/>
    <col min="12311" max="12311" width="2.7265625" style="81" customWidth="1"/>
    <col min="12312" max="12312" width="5.08984375" style="81" customWidth="1"/>
    <col min="12313" max="12313" width="0" style="81" hidden="1" customWidth="1"/>
    <col min="12314" max="12314" width="4.7265625" style="81" customWidth="1"/>
    <col min="12315" max="12315" width="3.90625" style="81" customWidth="1"/>
    <col min="12316" max="12330" width="8.7265625" style="81"/>
    <col min="12331" max="12331" width="0" style="81" hidden="1" customWidth="1"/>
    <col min="12332" max="12544" width="8.7265625" style="81"/>
    <col min="12545" max="12545" width="4.36328125" style="81" customWidth="1"/>
    <col min="12546" max="12546" width="5.08984375" style="81" customWidth="1"/>
    <col min="12547" max="12547" width="1.7265625" style="81" customWidth="1"/>
    <col min="12548" max="12548" width="1.90625" style="81" customWidth="1"/>
    <col min="12549" max="12549" width="2" style="81" customWidth="1"/>
    <col min="12550" max="12550" width="3.6328125" style="81" customWidth="1"/>
    <col min="12551" max="12551" width="3.36328125" style="81" customWidth="1"/>
    <col min="12552" max="12552" width="3.453125" style="81" customWidth="1"/>
    <col min="12553" max="12553" width="3.08984375" style="81" customWidth="1"/>
    <col min="12554" max="12554" width="5.453125" style="81" customWidth="1"/>
    <col min="12555" max="12555" width="2.6328125" style="81" customWidth="1"/>
    <col min="12556" max="12556" width="3.08984375" style="81" customWidth="1"/>
    <col min="12557" max="12557" width="3.26953125" style="81" customWidth="1"/>
    <col min="12558" max="12558" width="3.6328125" style="81" customWidth="1"/>
    <col min="12559" max="12559" width="4" style="81" customWidth="1"/>
    <col min="12560" max="12560" width="2.08984375" style="81" customWidth="1"/>
    <col min="12561" max="12561" width="5.7265625" style="81" customWidth="1"/>
    <col min="12562" max="12562" width="3.26953125" style="81" customWidth="1"/>
    <col min="12563" max="12563" width="3" style="81" customWidth="1"/>
    <col min="12564" max="12564" width="2.26953125" style="81" customWidth="1"/>
    <col min="12565" max="12565" width="3.453125" style="81" customWidth="1"/>
    <col min="12566" max="12566" width="1.7265625" style="81" customWidth="1"/>
    <col min="12567" max="12567" width="2.7265625" style="81" customWidth="1"/>
    <col min="12568" max="12568" width="5.08984375" style="81" customWidth="1"/>
    <col min="12569" max="12569" width="0" style="81" hidden="1" customWidth="1"/>
    <col min="12570" max="12570" width="4.7265625" style="81" customWidth="1"/>
    <col min="12571" max="12571" width="3.90625" style="81" customWidth="1"/>
    <col min="12572" max="12586" width="8.7265625" style="81"/>
    <col min="12587" max="12587" width="0" style="81" hidden="1" customWidth="1"/>
    <col min="12588" max="12800" width="8.7265625" style="81"/>
    <col min="12801" max="12801" width="4.36328125" style="81" customWidth="1"/>
    <col min="12802" max="12802" width="5.08984375" style="81" customWidth="1"/>
    <col min="12803" max="12803" width="1.7265625" style="81" customWidth="1"/>
    <col min="12804" max="12804" width="1.90625" style="81" customWidth="1"/>
    <col min="12805" max="12805" width="2" style="81" customWidth="1"/>
    <col min="12806" max="12806" width="3.6328125" style="81" customWidth="1"/>
    <col min="12807" max="12807" width="3.36328125" style="81" customWidth="1"/>
    <col min="12808" max="12808" width="3.453125" style="81" customWidth="1"/>
    <col min="12809" max="12809" width="3.08984375" style="81" customWidth="1"/>
    <col min="12810" max="12810" width="5.453125" style="81" customWidth="1"/>
    <col min="12811" max="12811" width="2.6328125" style="81" customWidth="1"/>
    <col min="12812" max="12812" width="3.08984375" style="81" customWidth="1"/>
    <col min="12813" max="12813" width="3.26953125" style="81" customWidth="1"/>
    <col min="12814" max="12814" width="3.6328125" style="81" customWidth="1"/>
    <col min="12815" max="12815" width="4" style="81" customWidth="1"/>
    <col min="12816" max="12816" width="2.08984375" style="81" customWidth="1"/>
    <col min="12817" max="12817" width="5.7265625" style="81" customWidth="1"/>
    <col min="12818" max="12818" width="3.26953125" style="81" customWidth="1"/>
    <col min="12819" max="12819" width="3" style="81" customWidth="1"/>
    <col min="12820" max="12820" width="2.26953125" style="81" customWidth="1"/>
    <col min="12821" max="12821" width="3.453125" style="81" customWidth="1"/>
    <col min="12822" max="12822" width="1.7265625" style="81" customWidth="1"/>
    <col min="12823" max="12823" width="2.7265625" style="81" customWidth="1"/>
    <col min="12824" max="12824" width="5.08984375" style="81" customWidth="1"/>
    <col min="12825" max="12825" width="0" style="81" hidden="1" customWidth="1"/>
    <col min="12826" max="12826" width="4.7265625" style="81" customWidth="1"/>
    <col min="12827" max="12827" width="3.90625" style="81" customWidth="1"/>
    <col min="12828" max="12842" width="8.7265625" style="81"/>
    <col min="12843" max="12843" width="0" style="81" hidden="1" customWidth="1"/>
    <col min="12844" max="13056" width="8.7265625" style="81"/>
    <col min="13057" max="13057" width="4.36328125" style="81" customWidth="1"/>
    <col min="13058" max="13058" width="5.08984375" style="81" customWidth="1"/>
    <col min="13059" max="13059" width="1.7265625" style="81" customWidth="1"/>
    <col min="13060" max="13060" width="1.90625" style="81" customWidth="1"/>
    <col min="13061" max="13061" width="2" style="81" customWidth="1"/>
    <col min="13062" max="13062" width="3.6328125" style="81" customWidth="1"/>
    <col min="13063" max="13063" width="3.36328125" style="81" customWidth="1"/>
    <col min="13064" max="13064" width="3.453125" style="81" customWidth="1"/>
    <col min="13065" max="13065" width="3.08984375" style="81" customWidth="1"/>
    <col min="13066" max="13066" width="5.453125" style="81" customWidth="1"/>
    <col min="13067" max="13067" width="2.6328125" style="81" customWidth="1"/>
    <col min="13068" max="13068" width="3.08984375" style="81" customWidth="1"/>
    <col min="13069" max="13069" width="3.26953125" style="81" customWidth="1"/>
    <col min="13070" max="13070" width="3.6328125" style="81" customWidth="1"/>
    <col min="13071" max="13071" width="4" style="81" customWidth="1"/>
    <col min="13072" max="13072" width="2.08984375" style="81" customWidth="1"/>
    <col min="13073" max="13073" width="5.7265625" style="81" customWidth="1"/>
    <col min="13074" max="13074" width="3.26953125" style="81" customWidth="1"/>
    <col min="13075" max="13075" width="3" style="81" customWidth="1"/>
    <col min="13076" max="13076" width="2.26953125" style="81" customWidth="1"/>
    <col min="13077" max="13077" width="3.453125" style="81" customWidth="1"/>
    <col min="13078" max="13078" width="1.7265625" style="81" customWidth="1"/>
    <col min="13079" max="13079" width="2.7265625" style="81" customWidth="1"/>
    <col min="13080" max="13080" width="5.08984375" style="81" customWidth="1"/>
    <col min="13081" max="13081" width="0" style="81" hidden="1" customWidth="1"/>
    <col min="13082" max="13082" width="4.7265625" style="81" customWidth="1"/>
    <col min="13083" max="13083" width="3.90625" style="81" customWidth="1"/>
    <col min="13084" max="13098" width="8.7265625" style="81"/>
    <col min="13099" max="13099" width="0" style="81" hidden="1" customWidth="1"/>
    <col min="13100" max="13312" width="8.7265625" style="81"/>
    <col min="13313" max="13313" width="4.36328125" style="81" customWidth="1"/>
    <col min="13314" max="13314" width="5.08984375" style="81" customWidth="1"/>
    <col min="13315" max="13315" width="1.7265625" style="81" customWidth="1"/>
    <col min="13316" max="13316" width="1.90625" style="81" customWidth="1"/>
    <col min="13317" max="13317" width="2" style="81" customWidth="1"/>
    <col min="13318" max="13318" width="3.6328125" style="81" customWidth="1"/>
    <col min="13319" max="13319" width="3.36328125" style="81" customWidth="1"/>
    <col min="13320" max="13320" width="3.453125" style="81" customWidth="1"/>
    <col min="13321" max="13321" width="3.08984375" style="81" customWidth="1"/>
    <col min="13322" max="13322" width="5.453125" style="81" customWidth="1"/>
    <col min="13323" max="13323" width="2.6328125" style="81" customWidth="1"/>
    <col min="13324" max="13324" width="3.08984375" style="81" customWidth="1"/>
    <col min="13325" max="13325" width="3.26953125" style="81" customWidth="1"/>
    <col min="13326" max="13326" width="3.6328125" style="81" customWidth="1"/>
    <col min="13327" max="13327" width="4" style="81" customWidth="1"/>
    <col min="13328" max="13328" width="2.08984375" style="81" customWidth="1"/>
    <col min="13329" max="13329" width="5.7265625" style="81" customWidth="1"/>
    <col min="13330" max="13330" width="3.26953125" style="81" customWidth="1"/>
    <col min="13331" max="13331" width="3" style="81" customWidth="1"/>
    <col min="13332" max="13332" width="2.26953125" style="81" customWidth="1"/>
    <col min="13333" max="13333" width="3.453125" style="81" customWidth="1"/>
    <col min="13334" max="13334" width="1.7265625" style="81" customWidth="1"/>
    <col min="13335" max="13335" width="2.7265625" style="81" customWidth="1"/>
    <col min="13336" max="13336" width="5.08984375" style="81" customWidth="1"/>
    <col min="13337" max="13337" width="0" style="81" hidden="1" customWidth="1"/>
    <col min="13338" max="13338" width="4.7265625" style="81" customWidth="1"/>
    <col min="13339" max="13339" width="3.90625" style="81" customWidth="1"/>
    <col min="13340" max="13354" width="8.7265625" style="81"/>
    <col min="13355" max="13355" width="0" style="81" hidden="1" customWidth="1"/>
    <col min="13356" max="13568" width="8.7265625" style="81"/>
    <col min="13569" max="13569" width="4.36328125" style="81" customWidth="1"/>
    <col min="13570" max="13570" width="5.08984375" style="81" customWidth="1"/>
    <col min="13571" max="13571" width="1.7265625" style="81" customWidth="1"/>
    <col min="13572" max="13572" width="1.90625" style="81" customWidth="1"/>
    <col min="13573" max="13573" width="2" style="81" customWidth="1"/>
    <col min="13574" max="13574" width="3.6328125" style="81" customWidth="1"/>
    <col min="13575" max="13575" width="3.36328125" style="81" customWidth="1"/>
    <col min="13576" max="13576" width="3.453125" style="81" customWidth="1"/>
    <col min="13577" max="13577" width="3.08984375" style="81" customWidth="1"/>
    <col min="13578" max="13578" width="5.453125" style="81" customWidth="1"/>
    <col min="13579" max="13579" width="2.6328125" style="81" customWidth="1"/>
    <col min="13580" max="13580" width="3.08984375" style="81" customWidth="1"/>
    <col min="13581" max="13581" width="3.26953125" style="81" customWidth="1"/>
    <col min="13582" max="13582" width="3.6328125" style="81" customWidth="1"/>
    <col min="13583" max="13583" width="4" style="81" customWidth="1"/>
    <col min="13584" max="13584" width="2.08984375" style="81" customWidth="1"/>
    <col min="13585" max="13585" width="5.7265625" style="81" customWidth="1"/>
    <col min="13586" max="13586" width="3.26953125" style="81" customWidth="1"/>
    <col min="13587" max="13587" width="3" style="81" customWidth="1"/>
    <col min="13588" max="13588" width="2.26953125" style="81" customWidth="1"/>
    <col min="13589" max="13589" width="3.453125" style="81" customWidth="1"/>
    <col min="13590" max="13590" width="1.7265625" style="81" customWidth="1"/>
    <col min="13591" max="13591" width="2.7265625" style="81" customWidth="1"/>
    <col min="13592" max="13592" width="5.08984375" style="81" customWidth="1"/>
    <col min="13593" max="13593" width="0" style="81" hidden="1" customWidth="1"/>
    <col min="13594" max="13594" width="4.7265625" style="81" customWidth="1"/>
    <col min="13595" max="13595" width="3.90625" style="81" customWidth="1"/>
    <col min="13596" max="13610" width="8.7265625" style="81"/>
    <col min="13611" max="13611" width="0" style="81" hidden="1" customWidth="1"/>
    <col min="13612" max="13824" width="8.7265625" style="81"/>
    <col min="13825" max="13825" width="4.36328125" style="81" customWidth="1"/>
    <col min="13826" max="13826" width="5.08984375" style="81" customWidth="1"/>
    <col min="13827" max="13827" width="1.7265625" style="81" customWidth="1"/>
    <col min="13828" max="13828" width="1.90625" style="81" customWidth="1"/>
    <col min="13829" max="13829" width="2" style="81" customWidth="1"/>
    <col min="13830" max="13830" width="3.6328125" style="81" customWidth="1"/>
    <col min="13831" max="13831" width="3.36328125" style="81" customWidth="1"/>
    <col min="13832" max="13832" width="3.453125" style="81" customWidth="1"/>
    <col min="13833" max="13833" width="3.08984375" style="81" customWidth="1"/>
    <col min="13834" max="13834" width="5.453125" style="81" customWidth="1"/>
    <col min="13835" max="13835" width="2.6328125" style="81" customWidth="1"/>
    <col min="13836" max="13836" width="3.08984375" style="81" customWidth="1"/>
    <col min="13837" max="13837" width="3.26953125" style="81" customWidth="1"/>
    <col min="13838" max="13838" width="3.6328125" style="81" customWidth="1"/>
    <col min="13839" max="13839" width="4" style="81" customWidth="1"/>
    <col min="13840" max="13840" width="2.08984375" style="81" customWidth="1"/>
    <col min="13841" max="13841" width="5.7265625" style="81" customWidth="1"/>
    <col min="13842" max="13842" width="3.26953125" style="81" customWidth="1"/>
    <col min="13843" max="13843" width="3" style="81" customWidth="1"/>
    <col min="13844" max="13844" width="2.26953125" style="81" customWidth="1"/>
    <col min="13845" max="13845" width="3.453125" style="81" customWidth="1"/>
    <col min="13846" max="13846" width="1.7265625" style="81" customWidth="1"/>
    <col min="13847" max="13847" width="2.7265625" style="81" customWidth="1"/>
    <col min="13848" max="13848" width="5.08984375" style="81" customWidth="1"/>
    <col min="13849" max="13849" width="0" style="81" hidden="1" customWidth="1"/>
    <col min="13850" max="13850" width="4.7265625" style="81" customWidth="1"/>
    <col min="13851" max="13851" width="3.90625" style="81" customWidth="1"/>
    <col min="13852" max="13866" width="8.7265625" style="81"/>
    <col min="13867" max="13867" width="0" style="81" hidden="1" customWidth="1"/>
    <col min="13868" max="14080" width="8.7265625" style="81"/>
    <col min="14081" max="14081" width="4.36328125" style="81" customWidth="1"/>
    <col min="14082" max="14082" width="5.08984375" style="81" customWidth="1"/>
    <col min="14083" max="14083" width="1.7265625" style="81" customWidth="1"/>
    <col min="14084" max="14084" width="1.90625" style="81" customWidth="1"/>
    <col min="14085" max="14085" width="2" style="81" customWidth="1"/>
    <col min="14086" max="14086" width="3.6328125" style="81" customWidth="1"/>
    <col min="14087" max="14087" width="3.36328125" style="81" customWidth="1"/>
    <col min="14088" max="14088" width="3.453125" style="81" customWidth="1"/>
    <col min="14089" max="14089" width="3.08984375" style="81" customWidth="1"/>
    <col min="14090" max="14090" width="5.453125" style="81" customWidth="1"/>
    <col min="14091" max="14091" width="2.6328125" style="81" customWidth="1"/>
    <col min="14092" max="14092" width="3.08984375" style="81" customWidth="1"/>
    <col min="14093" max="14093" width="3.26953125" style="81" customWidth="1"/>
    <col min="14094" max="14094" width="3.6328125" style="81" customWidth="1"/>
    <col min="14095" max="14095" width="4" style="81" customWidth="1"/>
    <col min="14096" max="14096" width="2.08984375" style="81" customWidth="1"/>
    <col min="14097" max="14097" width="5.7265625" style="81" customWidth="1"/>
    <col min="14098" max="14098" width="3.26953125" style="81" customWidth="1"/>
    <col min="14099" max="14099" width="3" style="81" customWidth="1"/>
    <col min="14100" max="14100" width="2.26953125" style="81" customWidth="1"/>
    <col min="14101" max="14101" width="3.453125" style="81" customWidth="1"/>
    <col min="14102" max="14102" width="1.7265625" style="81" customWidth="1"/>
    <col min="14103" max="14103" width="2.7265625" style="81" customWidth="1"/>
    <col min="14104" max="14104" width="5.08984375" style="81" customWidth="1"/>
    <col min="14105" max="14105" width="0" style="81" hidden="1" customWidth="1"/>
    <col min="14106" max="14106" width="4.7265625" style="81" customWidth="1"/>
    <col min="14107" max="14107" width="3.90625" style="81" customWidth="1"/>
    <col min="14108" max="14122" width="8.7265625" style="81"/>
    <col min="14123" max="14123" width="0" style="81" hidden="1" customWidth="1"/>
    <col min="14124" max="14336" width="8.7265625" style="81"/>
    <col min="14337" max="14337" width="4.36328125" style="81" customWidth="1"/>
    <col min="14338" max="14338" width="5.08984375" style="81" customWidth="1"/>
    <col min="14339" max="14339" width="1.7265625" style="81" customWidth="1"/>
    <col min="14340" max="14340" width="1.90625" style="81" customWidth="1"/>
    <col min="14341" max="14341" width="2" style="81" customWidth="1"/>
    <col min="14342" max="14342" width="3.6328125" style="81" customWidth="1"/>
    <col min="14343" max="14343" width="3.36328125" style="81" customWidth="1"/>
    <col min="14344" max="14344" width="3.453125" style="81" customWidth="1"/>
    <col min="14345" max="14345" width="3.08984375" style="81" customWidth="1"/>
    <col min="14346" max="14346" width="5.453125" style="81" customWidth="1"/>
    <col min="14347" max="14347" width="2.6328125" style="81" customWidth="1"/>
    <col min="14348" max="14348" width="3.08984375" style="81" customWidth="1"/>
    <col min="14349" max="14349" width="3.26953125" style="81" customWidth="1"/>
    <col min="14350" max="14350" width="3.6328125" style="81" customWidth="1"/>
    <col min="14351" max="14351" width="4" style="81" customWidth="1"/>
    <col min="14352" max="14352" width="2.08984375" style="81" customWidth="1"/>
    <col min="14353" max="14353" width="5.7265625" style="81" customWidth="1"/>
    <col min="14354" max="14354" width="3.26953125" style="81" customWidth="1"/>
    <col min="14355" max="14355" width="3" style="81" customWidth="1"/>
    <col min="14356" max="14356" width="2.26953125" style="81" customWidth="1"/>
    <col min="14357" max="14357" width="3.453125" style="81" customWidth="1"/>
    <col min="14358" max="14358" width="1.7265625" style="81" customWidth="1"/>
    <col min="14359" max="14359" width="2.7265625" style="81" customWidth="1"/>
    <col min="14360" max="14360" width="5.08984375" style="81" customWidth="1"/>
    <col min="14361" max="14361" width="0" style="81" hidden="1" customWidth="1"/>
    <col min="14362" max="14362" width="4.7265625" style="81" customWidth="1"/>
    <col min="14363" max="14363" width="3.90625" style="81" customWidth="1"/>
    <col min="14364" max="14378" width="8.7265625" style="81"/>
    <col min="14379" max="14379" width="0" style="81" hidden="1" customWidth="1"/>
    <col min="14380" max="14592" width="8.7265625" style="81"/>
    <col min="14593" max="14593" width="4.36328125" style="81" customWidth="1"/>
    <col min="14594" max="14594" width="5.08984375" style="81" customWidth="1"/>
    <col min="14595" max="14595" width="1.7265625" style="81" customWidth="1"/>
    <col min="14596" max="14596" width="1.90625" style="81" customWidth="1"/>
    <col min="14597" max="14597" width="2" style="81" customWidth="1"/>
    <col min="14598" max="14598" width="3.6328125" style="81" customWidth="1"/>
    <col min="14599" max="14599" width="3.36328125" style="81" customWidth="1"/>
    <col min="14600" max="14600" width="3.453125" style="81" customWidth="1"/>
    <col min="14601" max="14601" width="3.08984375" style="81" customWidth="1"/>
    <col min="14602" max="14602" width="5.453125" style="81" customWidth="1"/>
    <col min="14603" max="14603" width="2.6328125" style="81" customWidth="1"/>
    <col min="14604" max="14604" width="3.08984375" style="81" customWidth="1"/>
    <col min="14605" max="14605" width="3.26953125" style="81" customWidth="1"/>
    <col min="14606" max="14606" width="3.6328125" style="81" customWidth="1"/>
    <col min="14607" max="14607" width="4" style="81" customWidth="1"/>
    <col min="14608" max="14608" width="2.08984375" style="81" customWidth="1"/>
    <col min="14609" max="14609" width="5.7265625" style="81" customWidth="1"/>
    <col min="14610" max="14610" width="3.26953125" style="81" customWidth="1"/>
    <col min="14611" max="14611" width="3" style="81" customWidth="1"/>
    <col min="14612" max="14612" width="2.26953125" style="81" customWidth="1"/>
    <col min="14613" max="14613" width="3.453125" style="81" customWidth="1"/>
    <col min="14614" max="14614" width="1.7265625" style="81" customWidth="1"/>
    <col min="14615" max="14615" width="2.7265625" style="81" customWidth="1"/>
    <col min="14616" max="14616" width="5.08984375" style="81" customWidth="1"/>
    <col min="14617" max="14617" width="0" style="81" hidden="1" customWidth="1"/>
    <col min="14618" max="14618" width="4.7265625" style="81" customWidth="1"/>
    <col min="14619" max="14619" width="3.90625" style="81" customWidth="1"/>
    <col min="14620" max="14634" width="8.7265625" style="81"/>
    <col min="14635" max="14635" width="0" style="81" hidden="1" customWidth="1"/>
    <col min="14636" max="14848" width="8.7265625" style="81"/>
    <col min="14849" max="14849" width="4.36328125" style="81" customWidth="1"/>
    <col min="14850" max="14850" width="5.08984375" style="81" customWidth="1"/>
    <col min="14851" max="14851" width="1.7265625" style="81" customWidth="1"/>
    <col min="14852" max="14852" width="1.90625" style="81" customWidth="1"/>
    <col min="14853" max="14853" width="2" style="81" customWidth="1"/>
    <col min="14854" max="14854" width="3.6328125" style="81" customWidth="1"/>
    <col min="14855" max="14855" width="3.36328125" style="81" customWidth="1"/>
    <col min="14856" max="14856" width="3.453125" style="81" customWidth="1"/>
    <col min="14857" max="14857" width="3.08984375" style="81" customWidth="1"/>
    <col min="14858" max="14858" width="5.453125" style="81" customWidth="1"/>
    <col min="14859" max="14859" width="2.6328125" style="81" customWidth="1"/>
    <col min="14860" max="14860" width="3.08984375" style="81" customWidth="1"/>
    <col min="14861" max="14861" width="3.26953125" style="81" customWidth="1"/>
    <col min="14862" max="14862" width="3.6328125" style="81" customWidth="1"/>
    <col min="14863" max="14863" width="4" style="81" customWidth="1"/>
    <col min="14864" max="14864" width="2.08984375" style="81" customWidth="1"/>
    <col min="14865" max="14865" width="5.7265625" style="81" customWidth="1"/>
    <col min="14866" max="14866" width="3.26953125" style="81" customWidth="1"/>
    <col min="14867" max="14867" width="3" style="81" customWidth="1"/>
    <col min="14868" max="14868" width="2.26953125" style="81" customWidth="1"/>
    <col min="14869" max="14869" width="3.453125" style="81" customWidth="1"/>
    <col min="14870" max="14870" width="1.7265625" style="81" customWidth="1"/>
    <col min="14871" max="14871" width="2.7265625" style="81" customWidth="1"/>
    <col min="14872" max="14872" width="5.08984375" style="81" customWidth="1"/>
    <col min="14873" max="14873" width="0" style="81" hidden="1" customWidth="1"/>
    <col min="14874" max="14874" width="4.7265625" style="81" customWidth="1"/>
    <col min="14875" max="14875" width="3.90625" style="81" customWidth="1"/>
    <col min="14876" max="14890" width="8.7265625" style="81"/>
    <col min="14891" max="14891" width="0" style="81" hidden="1" customWidth="1"/>
    <col min="14892" max="15104" width="8.7265625" style="81"/>
    <col min="15105" max="15105" width="4.36328125" style="81" customWidth="1"/>
    <col min="15106" max="15106" width="5.08984375" style="81" customWidth="1"/>
    <col min="15107" max="15107" width="1.7265625" style="81" customWidth="1"/>
    <col min="15108" max="15108" width="1.90625" style="81" customWidth="1"/>
    <col min="15109" max="15109" width="2" style="81" customWidth="1"/>
    <col min="15110" max="15110" width="3.6328125" style="81" customWidth="1"/>
    <col min="15111" max="15111" width="3.36328125" style="81" customWidth="1"/>
    <col min="15112" max="15112" width="3.453125" style="81" customWidth="1"/>
    <col min="15113" max="15113" width="3.08984375" style="81" customWidth="1"/>
    <col min="15114" max="15114" width="5.453125" style="81" customWidth="1"/>
    <col min="15115" max="15115" width="2.6328125" style="81" customWidth="1"/>
    <col min="15116" max="15116" width="3.08984375" style="81" customWidth="1"/>
    <col min="15117" max="15117" width="3.26953125" style="81" customWidth="1"/>
    <col min="15118" max="15118" width="3.6328125" style="81" customWidth="1"/>
    <col min="15119" max="15119" width="4" style="81" customWidth="1"/>
    <col min="15120" max="15120" width="2.08984375" style="81" customWidth="1"/>
    <col min="15121" max="15121" width="5.7265625" style="81" customWidth="1"/>
    <col min="15122" max="15122" width="3.26953125" style="81" customWidth="1"/>
    <col min="15123" max="15123" width="3" style="81" customWidth="1"/>
    <col min="15124" max="15124" width="2.26953125" style="81" customWidth="1"/>
    <col min="15125" max="15125" width="3.453125" style="81" customWidth="1"/>
    <col min="15126" max="15126" width="1.7265625" style="81" customWidth="1"/>
    <col min="15127" max="15127" width="2.7265625" style="81" customWidth="1"/>
    <col min="15128" max="15128" width="5.08984375" style="81" customWidth="1"/>
    <col min="15129" max="15129" width="0" style="81" hidden="1" customWidth="1"/>
    <col min="15130" max="15130" width="4.7265625" style="81" customWidth="1"/>
    <col min="15131" max="15131" width="3.90625" style="81" customWidth="1"/>
    <col min="15132" max="15146" width="8.7265625" style="81"/>
    <col min="15147" max="15147" width="0" style="81" hidden="1" customWidth="1"/>
    <col min="15148" max="15360" width="8.7265625" style="81"/>
    <col min="15361" max="15361" width="4.36328125" style="81" customWidth="1"/>
    <col min="15362" max="15362" width="5.08984375" style="81" customWidth="1"/>
    <col min="15363" max="15363" width="1.7265625" style="81" customWidth="1"/>
    <col min="15364" max="15364" width="1.90625" style="81" customWidth="1"/>
    <col min="15365" max="15365" width="2" style="81" customWidth="1"/>
    <col min="15366" max="15366" width="3.6328125" style="81" customWidth="1"/>
    <col min="15367" max="15367" width="3.36328125" style="81" customWidth="1"/>
    <col min="15368" max="15368" width="3.453125" style="81" customWidth="1"/>
    <col min="15369" max="15369" width="3.08984375" style="81" customWidth="1"/>
    <col min="15370" max="15370" width="5.453125" style="81" customWidth="1"/>
    <col min="15371" max="15371" width="2.6328125" style="81" customWidth="1"/>
    <col min="15372" max="15372" width="3.08984375" style="81" customWidth="1"/>
    <col min="15373" max="15373" width="3.26953125" style="81" customWidth="1"/>
    <col min="15374" max="15374" width="3.6328125" style="81" customWidth="1"/>
    <col min="15375" max="15375" width="4" style="81" customWidth="1"/>
    <col min="15376" max="15376" width="2.08984375" style="81" customWidth="1"/>
    <col min="15377" max="15377" width="5.7265625" style="81" customWidth="1"/>
    <col min="15378" max="15378" width="3.26953125" style="81" customWidth="1"/>
    <col min="15379" max="15379" width="3" style="81" customWidth="1"/>
    <col min="15380" max="15380" width="2.26953125" style="81" customWidth="1"/>
    <col min="15381" max="15381" width="3.453125" style="81" customWidth="1"/>
    <col min="15382" max="15382" width="1.7265625" style="81" customWidth="1"/>
    <col min="15383" max="15383" width="2.7265625" style="81" customWidth="1"/>
    <col min="15384" max="15384" width="5.08984375" style="81" customWidth="1"/>
    <col min="15385" max="15385" width="0" style="81" hidden="1" customWidth="1"/>
    <col min="15386" max="15386" width="4.7265625" style="81" customWidth="1"/>
    <col min="15387" max="15387" width="3.90625" style="81" customWidth="1"/>
    <col min="15388" max="15402" width="8.7265625" style="81"/>
    <col min="15403" max="15403" width="0" style="81" hidden="1" customWidth="1"/>
    <col min="15404" max="15616" width="8.7265625" style="81"/>
    <col min="15617" max="15617" width="4.36328125" style="81" customWidth="1"/>
    <col min="15618" max="15618" width="5.08984375" style="81" customWidth="1"/>
    <col min="15619" max="15619" width="1.7265625" style="81" customWidth="1"/>
    <col min="15620" max="15620" width="1.90625" style="81" customWidth="1"/>
    <col min="15621" max="15621" width="2" style="81" customWidth="1"/>
    <col min="15622" max="15622" width="3.6328125" style="81" customWidth="1"/>
    <col min="15623" max="15623" width="3.36328125" style="81" customWidth="1"/>
    <col min="15624" max="15624" width="3.453125" style="81" customWidth="1"/>
    <col min="15625" max="15625" width="3.08984375" style="81" customWidth="1"/>
    <col min="15626" max="15626" width="5.453125" style="81" customWidth="1"/>
    <col min="15627" max="15627" width="2.6328125" style="81" customWidth="1"/>
    <col min="15628" max="15628" width="3.08984375" style="81" customWidth="1"/>
    <col min="15629" max="15629" width="3.26953125" style="81" customWidth="1"/>
    <col min="15630" max="15630" width="3.6328125" style="81" customWidth="1"/>
    <col min="15631" max="15631" width="4" style="81" customWidth="1"/>
    <col min="15632" max="15632" width="2.08984375" style="81" customWidth="1"/>
    <col min="15633" max="15633" width="5.7265625" style="81" customWidth="1"/>
    <col min="15634" max="15634" width="3.26953125" style="81" customWidth="1"/>
    <col min="15635" max="15635" width="3" style="81" customWidth="1"/>
    <col min="15636" max="15636" width="2.26953125" style="81" customWidth="1"/>
    <col min="15637" max="15637" width="3.453125" style="81" customWidth="1"/>
    <col min="15638" max="15638" width="1.7265625" style="81" customWidth="1"/>
    <col min="15639" max="15639" width="2.7265625" style="81" customWidth="1"/>
    <col min="15640" max="15640" width="5.08984375" style="81" customWidth="1"/>
    <col min="15641" max="15641" width="0" style="81" hidden="1" customWidth="1"/>
    <col min="15642" max="15642" width="4.7265625" style="81" customWidth="1"/>
    <col min="15643" max="15643" width="3.90625" style="81" customWidth="1"/>
    <col min="15644" max="15658" width="8.7265625" style="81"/>
    <col min="15659" max="15659" width="0" style="81" hidden="1" customWidth="1"/>
    <col min="15660" max="15872" width="8.7265625" style="81"/>
    <col min="15873" max="15873" width="4.36328125" style="81" customWidth="1"/>
    <col min="15874" max="15874" width="5.08984375" style="81" customWidth="1"/>
    <col min="15875" max="15875" width="1.7265625" style="81" customWidth="1"/>
    <col min="15876" max="15876" width="1.90625" style="81" customWidth="1"/>
    <col min="15877" max="15877" width="2" style="81" customWidth="1"/>
    <col min="15878" max="15878" width="3.6328125" style="81" customWidth="1"/>
    <col min="15879" max="15879" width="3.36328125" style="81" customWidth="1"/>
    <col min="15880" max="15880" width="3.453125" style="81" customWidth="1"/>
    <col min="15881" max="15881" width="3.08984375" style="81" customWidth="1"/>
    <col min="15882" max="15882" width="5.453125" style="81" customWidth="1"/>
    <col min="15883" max="15883" width="2.6328125" style="81" customWidth="1"/>
    <col min="15884" max="15884" width="3.08984375" style="81" customWidth="1"/>
    <col min="15885" max="15885" width="3.26953125" style="81" customWidth="1"/>
    <col min="15886" max="15886" width="3.6328125" style="81" customWidth="1"/>
    <col min="15887" max="15887" width="4" style="81" customWidth="1"/>
    <col min="15888" max="15888" width="2.08984375" style="81" customWidth="1"/>
    <col min="15889" max="15889" width="5.7265625" style="81" customWidth="1"/>
    <col min="15890" max="15890" width="3.26953125" style="81" customWidth="1"/>
    <col min="15891" max="15891" width="3" style="81" customWidth="1"/>
    <col min="15892" max="15892" width="2.26953125" style="81" customWidth="1"/>
    <col min="15893" max="15893" width="3.453125" style="81" customWidth="1"/>
    <col min="15894" max="15894" width="1.7265625" style="81" customWidth="1"/>
    <col min="15895" max="15895" width="2.7265625" style="81" customWidth="1"/>
    <col min="15896" max="15896" width="5.08984375" style="81" customWidth="1"/>
    <col min="15897" max="15897" width="0" style="81" hidden="1" customWidth="1"/>
    <col min="15898" max="15898" width="4.7265625" style="81" customWidth="1"/>
    <col min="15899" max="15899" width="3.90625" style="81" customWidth="1"/>
    <col min="15900" max="15914" width="8.7265625" style="81"/>
    <col min="15915" max="15915" width="0" style="81" hidden="1" customWidth="1"/>
    <col min="15916" max="16128" width="8.7265625" style="81"/>
    <col min="16129" max="16129" width="4.36328125" style="81" customWidth="1"/>
    <col min="16130" max="16130" width="5.08984375" style="81" customWidth="1"/>
    <col min="16131" max="16131" width="1.7265625" style="81" customWidth="1"/>
    <col min="16132" max="16132" width="1.90625" style="81" customWidth="1"/>
    <col min="16133" max="16133" width="2" style="81" customWidth="1"/>
    <col min="16134" max="16134" width="3.6328125" style="81" customWidth="1"/>
    <col min="16135" max="16135" width="3.36328125" style="81" customWidth="1"/>
    <col min="16136" max="16136" width="3.453125" style="81" customWidth="1"/>
    <col min="16137" max="16137" width="3.08984375" style="81" customWidth="1"/>
    <col min="16138" max="16138" width="5.453125" style="81" customWidth="1"/>
    <col min="16139" max="16139" width="2.6328125" style="81" customWidth="1"/>
    <col min="16140" max="16140" width="3.08984375" style="81" customWidth="1"/>
    <col min="16141" max="16141" width="3.26953125" style="81" customWidth="1"/>
    <col min="16142" max="16142" width="3.6328125" style="81" customWidth="1"/>
    <col min="16143" max="16143" width="4" style="81" customWidth="1"/>
    <col min="16144" max="16144" width="2.08984375" style="81" customWidth="1"/>
    <col min="16145" max="16145" width="5.7265625" style="81" customWidth="1"/>
    <col min="16146" max="16146" width="3.26953125" style="81" customWidth="1"/>
    <col min="16147" max="16147" width="3" style="81" customWidth="1"/>
    <col min="16148" max="16148" width="2.26953125" style="81" customWidth="1"/>
    <col min="16149" max="16149" width="3.453125" style="81" customWidth="1"/>
    <col min="16150" max="16150" width="1.7265625" style="81" customWidth="1"/>
    <col min="16151" max="16151" width="2.7265625" style="81" customWidth="1"/>
    <col min="16152" max="16152" width="5.08984375" style="81" customWidth="1"/>
    <col min="16153" max="16153" width="0" style="81" hidden="1" customWidth="1"/>
    <col min="16154" max="16154" width="4.7265625" style="81" customWidth="1"/>
    <col min="16155" max="16155" width="3.90625" style="81" customWidth="1"/>
    <col min="16156" max="16170" width="8.7265625" style="81"/>
    <col min="16171" max="16171" width="0" style="81" hidden="1" customWidth="1"/>
    <col min="16172" max="16384" width="8.7265625" style="81"/>
  </cols>
  <sheetData>
    <row r="1" spans="1:31" ht="21.75" customHeight="1" x14ac:dyDescent="0.2">
      <c r="A1" s="15" t="s">
        <v>190</v>
      </c>
      <c r="B1" s="813" t="s">
        <v>609</v>
      </c>
      <c r="C1" s="813"/>
      <c r="D1" s="813"/>
      <c r="E1" s="813"/>
      <c r="F1" s="813"/>
      <c r="G1" s="813"/>
      <c r="H1" s="813"/>
      <c r="I1" s="813"/>
      <c r="J1" s="813"/>
      <c r="K1" s="279"/>
      <c r="L1" s="16"/>
      <c r="M1" s="16"/>
      <c r="N1" s="16"/>
      <c r="O1" s="16"/>
      <c r="P1" s="16"/>
      <c r="Q1" s="16"/>
      <c r="R1" s="16"/>
      <c r="S1" s="16"/>
      <c r="T1" s="16"/>
      <c r="U1" s="16"/>
      <c r="V1" s="279"/>
      <c r="W1" s="16"/>
      <c r="X1" s="16"/>
      <c r="Y1" s="16"/>
      <c r="Z1" s="16"/>
      <c r="AA1" s="16"/>
    </row>
    <row r="2" spans="1:31" ht="21.75" customHeight="1" x14ac:dyDescent="0.2">
      <c r="A2" s="325" t="s">
        <v>269</v>
      </c>
      <c r="B2" s="807" t="s">
        <v>197</v>
      </c>
      <c r="C2" s="807"/>
      <c r="D2" s="807"/>
      <c r="E2" s="807"/>
      <c r="F2" s="807"/>
      <c r="G2" s="807"/>
      <c r="H2" s="807"/>
      <c r="I2" s="807"/>
      <c r="J2" s="16"/>
      <c r="K2" s="16"/>
      <c r="L2" s="16"/>
      <c r="M2" s="16"/>
      <c r="N2" s="16"/>
      <c r="O2" s="158"/>
      <c r="P2" s="16"/>
      <c r="Q2" s="16"/>
      <c r="R2" s="16"/>
      <c r="S2" s="16"/>
      <c r="T2" s="16"/>
      <c r="U2" s="16"/>
      <c r="V2" s="281"/>
      <c r="W2" s="695" t="s">
        <v>267</v>
      </c>
      <c r="X2" s="695"/>
      <c r="Y2" s="695"/>
      <c r="Z2" s="695"/>
      <c r="AA2" s="695"/>
    </row>
    <row r="3" spans="1:31" ht="27" customHeight="1" x14ac:dyDescent="0.2">
      <c r="A3" s="238" t="s">
        <v>198</v>
      </c>
      <c r="B3" s="239"/>
      <c r="C3" s="239"/>
      <c r="D3" s="239"/>
      <c r="E3" s="239"/>
      <c r="F3" s="239"/>
      <c r="G3" s="239"/>
      <c r="H3" s="239"/>
      <c r="I3" s="623" t="s">
        <v>199</v>
      </c>
      <c r="J3" s="584"/>
      <c r="K3" s="584"/>
      <c r="L3" s="584"/>
      <c r="M3" s="584"/>
      <c r="N3" s="584"/>
      <c r="O3" s="584"/>
      <c r="P3" s="584"/>
      <c r="Q3" s="584"/>
      <c r="R3" s="584"/>
      <c r="S3" s="584"/>
      <c r="T3" s="584"/>
      <c r="U3" s="584"/>
      <c r="V3" s="584"/>
      <c r="W3" s="584"/>
      <c r="X3" s="584"/>
      <c r="Y3" s="584"/>
      <c r="Z3" s="584"/>
      <c r="AA3" s="585"/>
    </row>
    <row r="4" spans="1:31" ht="27" customHeight="1" x14ac:dyDescent="0.2">
      <c r="A4" s="238" t="s">
        <v>200</v>
      </c>
      <c r="B4" s="239"/>
      <c r="C4" s="239"/>
      <c r="D4" s="239"/>
      <c r="E4" s="239"/>
      <c r="F4" s="239"/>
      <c r="G4" s="239"/>
      <c r="H4" s="239"/>
      <c r="I4" s="238"/>
      <c r="J4" s="285"/>
      <c r="K4" s="285" t="s">
        <v>7</v>
      </c>
      <c r="L4" s="243"/>
      <c r="M4" s="285" t="s">
        <v>8</v>
      </c>
      <c r="N4" s="243"/>
      <c r="O4" s="285" t="s">
        <v>9</v>
      </c>
      <c r="P4" s="238" t="s">
        <v>113</v>
      </c>
      <c r="Q4" s="239"/>
      <c r="R4" s="239"/>
      <c r="S4" s="239"/>
      <c r="T4" s="240"/>
      <c r="U4" s="814"/>
      <c r="V4" s="815"/>
      <c r="W4" s="815"/>
      <c r="X4" s="815"/>
      <c r="Y4" s="815"/>
      <c r="Z4" s="815"/>
      <c r="AA4" s="816"/>
    </row>
    <row r="5" spans="1:31" ht="27" customHeight="1" x14ac:dyDescent="0.2">
      <c r="A5" s="254" t="s">
        <v>201</v>
      </c>
      <c r="B5" s="230"/>
      <c r="C5" s="230"/>
      <c r="D5" s="230"/>
      <c r="E5" s="230"/>
      <c r="F5" s="230"/>
      <c r="G5" s="230"/>
      <c r="H5" s="230"/>
      <c r="I5" s="582" t="s">
        <v>325</v>
      </c>
      <c r="J5" s="583"/>
      <c r="K5" s="583"/>
      <c r="L5" s="583"/>
      <c r="M5" s="583"/>
      <c r="N5" s="583"/>
      <c r="O5" s="649"/>
      <c r="P5" s="254" t="s">
        <v>202</v>
      </c>
      <c r="Q5" s="230"/>
      <c r="R5" s="230"/>
      <c r="S5" s="230"/>
      <c r="T5" s="231"/>
      <c r="U5" s="582" t="s">
        <v>325</v>
      </c>
      <c r="V5" s="583"/>
      <c r="W5" s="583"/>
      <c r="X5" s="583"/>
      <c r="Y5" s="583"/>
      <c r="Z5" s="583"/>
      <c r="AA5" s="649"/>
      <c r="AD5" s="83"/>
      <c r="AE5" s="83"/>
    </row>
    <row r="6" spans="1:31" s="308" customFormat="1" ht="20" customHeight="1" x14ac:dyDescent="0.2">
      <c r="A6" s="817" t="s">
        <v>511</v>
      </c>
      <c r="B6" s="818"/>
      <c r="C6" s="818"/>
      <c r="D6" s="818"/>
      <c r="E6" s="818"/>
      <c r="F6" s="818"/>
      <c r="G6" s="818"/>
      <c r="H6" s="819"/>
      <c r="I6" s="614" t="s">
        <v>512</v>
      </c>
      <c r="J6" s="594"/>
      <c r="K6" s="594"/>
      <c r="L6" s="594"/>
      <c r="M6" s="594"/>
      <c r="N6" s="594"/>
      <c r="O6" s="615"/>
      <c r="P6" s="614" t="s">
        <v>513</v>
      </c>
      <c r="Q6" s="594"/>
      <c r="R6" s="615"/>
      <c r="S6" s="818" t="s">
        <v>514</v>
      </c>
      <c r="T6" s="818"/>
      <c r="U6" s="818"/>
      <c r="V6" s="818"/>
      <c r="W6" s="818"/>
      <c r="X6" s="818"/>
      <c r="Y6" s="818"/>
      <c r="Z6" s="818"/>
      <c r="AA6" s="819"/>
      <c r="AD6" s="219"/>
      <c r="AE6" s="219"/>
    </row>
    <row r="7" spans="1:31" s="308" customFormat="1" ht="20" customHeight="1" x14ac:dyDescent="0.2">
      <c r="A7" s="820"/>
      <c r="B7" s="821"/>
      <c r="C7" s="821"/>
      <c r="D7" s="821"/>
      <c r="E7" s="821"/>
      <c r="F7" s="821"/>
      <c r="G7" s="821"/>
      <c r="H7" s="822"/>
      <c r="I7" s="597"/>
      <c r="J7" s="598"/>
      <c r="K7" s="598"/>
      <c r="L7" s="598"/>
      <c r="M7" s="598"/>
      <c r="N7" s="598"/>
      <c r="O7" s="616"/>
      <c r="P7" s="597"/>
      <c r="Q7" s="598"/>
      <c r="R7" s="616"/>
      <c r="S7" s="612" t="s">
        <v>515</v>
      </c>
      <c r="T7" s="612"/>
      <c r="U7" s="823"/>
      <c r="V7" s="823"/>
      <c r="W7" s="823"/>
      <c r="X7" s="823"/>
      <c r="Y7" s="823"/>
      <c r="Z7" s="823"/>
      <c r="AA7" s="287" t="s">
        <v>516</v>
      </c>
      <c r="AD7" s="219"/>
      <c r="AE7" s="219"/>
    </row>
    <row r="8" spans="1:31" s="308" customFormat="1" ht="27" customHeight="1" x14ac:dyDescent="0.2">
      <c r="A8" s="824" t="s">
        <v>368</v>
      </c>
      <c r="B8" s="825"/>
      <c r="C8" s="825"/>
      <c r="D8" s="825"/>
      <c r="E8" s="825"/>
      <c r="F8" s="825"/>
      <c r="G8" s="825"/>
      <c r="H8" s="826"/>
      <c r="I8" s="659" t="s">
        <v>512</v>
      </c>
      <c r="J8" s="605"/>
      <c r="K8" s="605"/>
      <c r="L8" s="605"/>
      <c r="M8" s="605"/>
      <c r="N8" s="605"/>
      <c r="O8" s="660"/>
      <c r="P8" s="699" t="s">
        <v>517</v>
      </c>
      <c r="Q8" s="700"/>
      <c r="R8" s="700"/>
      <c r="S8" s="700"/>
      <c r="T8" s="700"/>
      <c r="U8" s="700"/>
      <c r="V8" s="241" t="s">
        <v>518</v>
      </c>
      <c r="W8" s="320"/>
      <c r="X8" s="241" t="s">
        <v>519</v>
      </c>
      <c r="Y8" s="267"/>
      <c r="Z8" s="241" t="s">
        <v>520</v>
      </c>
      <c r="AA8" s="242" t="s">
        <v>521</v>
      </c>
      <c r="AD8" s="219"/>
      <c r="AE8" s="219"/>
    </row>
    <row r="9" spans="1:31" s="308" customFormat="1" ht="27" customHeight="1" x14ac:dyDescent="0.2">
      <c r="A9" s="827"/>
      <c r="B9" s="823"/>
      <c r="C9" s="823"/>
      <c r="D9" s="823"/>
      <c r="E9" s="823"/>
      <c r="F9" s="823"/>
      <c r="G9" s="823"/>
      <c r="H9" s="828"/>
      <c r="I9" s="732" t="s">
        <v>204</v>
      </c>
      <c r="J9" s="731"/>
      <c r="K9" s="731"/>
      <c r="L9" s="731"/>
      <c r="M9" s="731"/>
      <c r="N9" s="731"/>
      <c r="O9" s="829"/>
      <c r="P9" s="262" t="s">
        <v>344</v>
      </c>
      <c r="Q9" s="262" t="s">
        <v>522</v>
      </c>
      <c r="R9" s="265" t="s">
        <v>23</v>
      </c>
      <c r="S9" s="731" t="s">
        <v>523</v>
      </c>
      <c r="T9" s="731"/>
      <c r="U9" s="731"/>
      <c r="V9" s="267"/>
      <c r="W9" s="241" t="s">
        <v>519</v>
      </c>
      <c r="X9" s="267"/>
      <c r="Y9" s="241" t="s">
        <v>520</v>
      </c>
      <c r="Z9" s="267"/>
      <c r="AA9" s="259" t="s">
        <v>524</v>
      </c>
      <c r="AD9" s="219"/>
      <c r="AE9" s="219"/>
    </row>
    <row r="10" spans="1:31" ht="9" customHeight="1" x14ac:dyDescent="0.2">
      <c r="A10" s="19"/>
      <c r="B10" s="18"/>
      <c r="C10" s="19"/>
      <c r="D10" s="19"/>
      <c r="E10" s="19"/>
      <c r="F10" s="19"/>
      <c r="G10" s="19"/>
      <c r="H10" s="19"/>
      <c r="I10" s="19"/>
      <c r="J10" s="19"/>
      <c r="K10" s="20"/>
      <c r="L10" s="20"/>
      <c r="M10" s="288"/>
      <c r="N10" s="20"/>
      <c r="O10" s="20"/>
      <c r="P10" s="20"/>
      <c r="Q10" s="20"/>
      <c r="R10" s="163"/>
      <c r="S10" s="163"/>
      <c r="T10" s="163"/>
      <c r="U10" s="163"/>
      <c r="V10" s="163"/>
      <c r="W10" s="163"/>
      <c r="X10" s="163"/>
      <c r="Y10" s="163"/>
      <c r="Z10" s="163"/>
      <c r="AA10" s="163"/>
      <c r="AD10" s="83"/>
      <c r="AE10" s="83"/>
    </row>
    <row r="11" spans="1:31" ht="25" customHeight="1" x14ac:dyDescent="0.2">
      <c r="A11" s="325" t="s">
        <v>271</v>
      </c>
      <c r="B11" s="807" t="s">
        <v>112</v>
      </c>
      <c r="C11" s="807"/>
      <c r="D11" s="807"/>
      <c r="E11" s="807"/>
      <c r="F11" s="807"/>
      <c r="G11" s="807"/>
      <c r="H11" s="807"/>
      <c r="I11" s="807"/>
      <c r="J11" s="16"/>
      <c r="K11" s="16"/>
      <c r="L11" s="16"/>
      <c r="M11" s="16"/>
      <c r="N11" s="16"/>
      <c r="O11" s="16"/>
      <c r="P11" s="16"/>
      <c r="R11" s="281"/>
      <c r="S11" s="281"/>
      <c r="T11" s="281"/>
      <c r="U11" s="695" t="s">
        <v>270</v>
      </c>
      <c r="V11" s="695"/>
      <c r="W11" s="695"/>
      <c r="X11" s="695"/>
      <c r="Y11" s="695"/>
      <c r="Z11" s="695"/>
      <c r="AA11" s="695"/>
      <c r="AD11" s="83"/>
      <c r="AE11" s="83"/>
    </row>
    <row r="12" spans="1:31" ht="25" customHeight="1" x14ac:dyDescent="0.2">
      <c r="A12" s="582" t="s">
        <v>65</v>
      </c>
      <c r="B12" s="583"/>
      <c r="C12" s="649"/>
      <c r="D12" s="808" t="s">
        <v>80</v>
      </c>
      <c r="E12" s="809"/>
      <c r="F12" s="809"/>
      <c r="G12" s="809"/>
      <c r="H12" s="810"/>
      <c r="I12" s="740" t="s">
        <v>106</v>
      </c>
      <c r="J12" s="692"/>
      <c r="K12" s="692"/>
      <c r="L12" s="692"/>
      <c r="M12" s="808" t="s">
        <v>111</v>
      </c>
      <c r="N12" s="809"/>
      <c r="O12" s="809"/>
      <c r="P12" s="809"/>
      <c r="Q12" s="809"/>
      <c r="R12" s="808" t="s">
        <v>110</v>
      </c>
      <c r="S12" s="809"/>
      <c r="T12" s="809"/>
      <c r="U12" s="809"/>
      <c r="V12" s="810"/>
      <c r="W12" s="808" t="s">
        <v>412</v>
      </c>
      <c r="X12" s="809"/>
      <c r="Y12" s="809"/>
      <c r="Z12" s="809"/>
      <c r="AA12" s="810"/>
    </row>
    <row r="13" spans="1:31" ht="22" customHeight="1" x14ac:dyDescent="0.2">
      <c r="A13" s="587" t="s">
        <v>205</v>
      </c>
      <c r="B13" s="572" t="s">
        <v>206</v>
      </c>
      <c r="C13" s="793"/>
      <c r="D13" s="82"/>
      <c r="E13" s="279"/>
      <c r="F13" s="692"/>
      <c r="G13" s="692"/>
      <c r="H13" s="59" t="s">
        <v>79</v>
      </c>
      <c r="I13" s="794"/>
      <c r="J13" s="795"/>
      <c r="K13" s="795"/>
      <c r="L13" s="796"/>
      <c r="M13" s="763" t="s">
        <v>108</v>
      </c>
      <c r="N13" s="781"/>
      <c r="O13" s="763" t="s">
        <v>109</v>
      </c>
      <c r="P13" s="781" t="s">
        <v>177</v>
      </c>
      <c r="Q13" s="811" t="s">
        <v>23</v>
      </c>
      <c r="R13" s="802" t="s">
        <v>108</v>
      </c>
      <c r="S13" s="781"/>
      <c r="T13" s="763" t="s">
        <v>109</v>
      </c>
      <c r="U13" s="781" t="s">
        <v>177</v>
      </c>
      <c r="V13" s="781" t="s">
        <v>23</v>
      </c>
      <c r="W13" s="802" t="s">
        <v>108</v>
      </c>
      <c r="X13" s="781"/>
      <c r="Y13" s="763" t="s">
        <v>109</v>
      </c>
      <c r="Z13" s="781" t="s">
        <v>177</v>
      </c>
      <c r="AA13" s="784" t="s">
        <v>23</v>
      </c>
    </row>
    <row r="14" spans="1:31" ht="22" customHeight="1" x14ac:dyDescent="0.2">
      <c r="A14" s="587"/>
      <c r="B14" s="793"/>
      <c r="C14" s="793"/>
      <c r="D14" s="22" t="s">
        <v>107</v>
      </c>
      <c r="E14" s="281"/>
      <c r="F14" s="789"/>
      <c r="G14" s="789"/>
      <c r="H14" s="268" t="s">
        <v>79</v>
      </c>
      <c r="I14" s="790"/>
      <c r="J14" s="791"/>
      <c r="K14" s="791"/>
      <c r="L14" s="792"/>
      <c r="M14" s="764"/>
      <c r="N14" s="783"/>
      <c r="O14" s="764"/>
      <c r="P14" s="783"/>
      <c r="Q14" s="812"/>
      <c r="R14" s="803"/>
      <c r="S14" s="783"/>
      <c r="T14" s="764"/>
      <c r="U14" s="783"/>
      <c r="V14" s="783"/>
      <c r="W14" s="803"/>
      <c r="X14" s="783"/>
      <c r="Y14" s="764"/>
      <c r="Z14" s="783"/>
      <c r="AA14" s="779"/>
    </row>
    <row r="15" spans="1:31" ht="22" customHeight="1" x14ac:dyDescent="0.2">
      <c r="A15" s="587"/>
      <c r="B15" s="572" t="s">
        <v>207</v>
      </c>
      <c r="C15" s="793"/>
      <c r="D15" s="24"/>
      <c r="E15" s="279"/>
      <c r="F15" s="692"/>
      <c r="G15" s="692"/>
      <c r="H15" s="21" t="s">
        <v>79</v>
      </c>
      <c r="I15" s="794"/>
      <c r="J15" s="795"/>
      <c r="K15" s="795"/>
      <c r="L15" s="796"/>
      <c r="M15" s="830" t="s">
        <v>108</v>
      </c>
      <c r="N15" s="781"/>
      <c r="O15" s="805" t="s">
        <v>109</v>
      </c>
      <c r="P15" s="781" t="s">
        <v>177</v>
      </c>
      <c r="Q15" s="811" t="s">
        <v>23</v>
      </c>
      <c r="R15" s="802" t="s">
        <v>108</v>
      </c>
      <c r="S15" s="781"/>
      <c r="T15" s="763" t="s">
        <v>109</v>
      </c>
      <c r="U15" s="781" t="s">
        <v>177</v>
      </c>
      <c r="V15" s="781" t="s">
        <v>23</v>
      </c>
      <c r="W15" s="802" t="s">
        <v>108</v>
      </c>
      <c r="X15" s="781"/>
      <c r="Y15" s="763" t="s">
        <v>109</v>
      </c>
      <c r="Z15" s="781" t="s">
        <v>177</v>
      </c>
      <c r="AA15" s="784" t="s">
        <v>23</v>
      </c>
    </row>
    <row r="16" spans="1:31" ht="22" customHeight="1" x14ac:dyDescent="0.2">
      <c r="A16" s="587"/>
      <c r="B16" s="793"/>
      <c r="C16" s="793"/>
      <c r="D16" s="22" t="s">
        <v>107</v>
      </c>
      <c r="E16" s="281"/>
      <c r="F16" s="789"/>
      <c r="G16" s="789"/>
      <c r="H16" s="23" t="s">
        <v>79</v>
      </c>
      <c r="I16" s="790"/>
      <c r="J16" s="791"/>
      <c r="K16" s="791"/>
      <c r="L16" s="792"/>
      <c r="M16" s="831"/>
      <c r="N16" s="783"/>
      <c r="O16" s="806"/>
      <c r="P16" s="783"/>
      <c r="Q16" s="812"/>
      <c r="R16" s="803"/>
      <c r="S16" s="783"/>
      <c r="T16" s="764"/>
      <c r="U16" s="783"/>
      <c r="V16" s="783"/>
      <c r="W16" s="803"/>
      <c r="X16" s="783"/>
      <c r="Y16" s="764"/>
      <c r="Z16" s="783"/>
      <c r="AA16" s="779"/>
    </row>
    <row r="17" spans="1:27" ht="22" customHeight="1" x14ac:dyDescent="0.2">
      <c r="A17" s="793" t="s">
        <v>413</v>
      </c>
      <c r="B17" s="793"/>
      <c r="C17" s="793"/>
      <c r="D17" s="24"/>
      <c r="E17" s="279"/>
      <c r="F17" s="689"/>
      <c r="G17" s="692"/>
      <c r="H17" s="21" t="s">
        <v>79</v>
      </c>
      <c r="I17" s="794"/>
      <c r="J17" s="795"/>
      <c r="K17" s="795"/>
      <c r="L17" s="796"/>
      <c r="M17" s="797" t="s">
        <v>208</v>
      </c>
      <c r="N17" s="741"/>
      <c r="O17" s="741"/>
      <c r="P17" s="741"/>
      <c r="Q17" s="741"/>
      <c r="R17" s="741"/>
      <c r="S17" s="741"/>
      <c r="T17" s="741"/>
      <c r="U17" s="741"/>
      <c r="V17" s="798"/>
      <c r="W17" s="802" t="s">
        <v>108</v>
      </c>
      <c r="X17" s="781"/>
      <c r="Y17" s="763" t="s">
        <v>109</v>
      </c>
      <c r="Z17" s="781" t="s">
        <v>177</v>
      </c>
      <c r="AA17" s="784" t="s">
        <v>23</v>
      </c>
    </row>
    <row r="18" spans="1:27" ht="22" customHeight="1" x14ac:dyDescent="0.2">
      <c r="A18" s="793"/>
      <c r="B18" s="793"/>
      <c r="C18" s="793"/>
      <c r="D18" s="22" t="s">
        <v>107</v>
      </c>
      <c r="E18" s="281"/>
      <c r="F18" s="789"/>
      <c r="G18" s="789"/>
      <c r="H18" s="23" t="s">
        <v>79</v>
      </c>
      <c r="I18" s="790"/>
      <c r="J18" s="791"/>
      <c r="K18" s="791"/>
      <c r="L18" s="792"/>
      <c r="M18" s="799"/>
      <c r="N18" s="800"/>
      <c r="O18" s="800"/>
      <c r="P18" s="800"/>
      <c r="Q18" s="800"/>
      <c r="R18" s="800"/>
      <c r="S18" s="800"/>
      <c r="T18" s="800"/>
      <c r="U18" s="800"/>
      <c r="V18" s="801"/>
      <c r="W18" s="803"/>
      <c r="X18" s="783"/>
      <c r="Y18" s="764"/>
      <c r="Z18" s="783"/>
      <c r="AA18" s="779"/>
    </row>
    <row r="19" spans="1:27" ht="14.25" customHeight="1" x14ac:dyDescent="0.2">
      <c r="A19" s="251" t="s">
        <v>278</v>
      </c>
      <c r="B19" s="251"/>
      <c r="C19" s="251"/>
      <c r="D19" s="251"/>
      <c r="E19" s="251"/>
      <c r="F19" s="251"/>
      <c r="G19" s="251"/>
      <c r="H19" s="251"/>
      <c r="I19" s="283"/>
      <c r="J19" s="251"/>
      <c r="K19" s="251"/>
      <c r="L19" s="251"/>
      <c r="M19" s="251"/>
      <c r="N19" s="321"/>
      <c r="O19" s="321"/>
      <c r="P19" s="251"/>
      <c r="Q19" s="251"/>
      <c r="R19" s="251"/>
      <c r="S19" s="321"/>
      <c r="T19" s="321"/>
      <c r="U19" s="163"/>
      <c r="V19" s="163"/>
      <c r="W19" s="163"/>
      <c r="X19" s="163"/>
      <c r="Y19" s="163"/>
      <c r="Z19" s="163"/>
      <c r="AA19" s="163"/>
    </row>
    <row r="20" spans="1:27" ht="9" customHeight="1" x14ac:dyDescent="0.2">
      <c r="A20" s="172"/>
      <c r="B20" s="172"/>
      <c r="C20" s="172"/>
      <c r="D20" s="172"/>
      <c r="E20" s="172"/>
      <c r="F20" s="172"/>
      <c r="G20" s="172"/>
      <c r="H20" s="172"/>
      <c r="I20" s="160"/>
      <c r="J20" s="172"/>
      <c r="K20" s="172"/>
      <c r="L20" s="172"/>
      <c r="M20" s="172"/>
      <c r="N20" s="83"/>
      <c r="O20" s="83"/>
      <c r="P20" s="172"/>
      <c r="Q20" s="172"/>
      <c r="R20" s="172"/>
      <c r="S20" s="83"/>
      <c r="T20" s="83"/>
      <c r="U20" s="20"/>
      <c r="V20" s="20"/>
      <c r="W20" s="20"/>
      <c r="X20" s="20"/>
      <c r="Y20" s="20"/>
      <c r="Z20" s="20"/>
      <c r="AA20" s="20"/>
    </row>
    <row r="21" spans="1:27" ht="21.5" customHeight="1" x14ac:dyDescent="0.2">
      <c r="A21" s="325" t="s">
        <v>326</v>
      </c>
      <c r="B21" s="804" t="s">
        <v>591</v>
      </c>
      <c r="C21" s="804"/>
      <c r="D21" s="804"/>
      <c r="E21" s="804"/>
      <c r="F21" s="804"/>
      <c r="G21" s="804"/>
      <c r="H21" s="804"/>
      <c r="I21" s="804"/>
      <c r="J21" s="804"/>
      <c r="K21" s="804"/>
      <c r="L21" s="804"/>
      <c r="M21" s="804"/>
      <c r="N21" s="804"/>
      <c r="O21" s="804"/>
      <c r="P21" s="804"/>
      <c r="Q21" s="804"/>
      <c r="R21" s="804"/>
      <c r="S21" s="83"/>
      <c r="T21" s="83"/>
      <c r="U21" s="695" t="s">
        <v>270</v>
      </c>
      <c r="V21" s="695"/>
      <c r="W21" s="695"/>
      <c r="X21" s="695"/>
      <c r="Y21" s="695"/>
      <c r="Z21" s="695"/>
      <c r="AA21" s="695"/>
    </row>
    <row r="22" spans="1:27" ht="25" customHeight="1" x14ac:dyDescent="0.2">
      <c r="A22" s="646" t="s">
        <v>475</v>
      </c>
      <c r="B22" s="647"/>
      <c r="C22" s="647"/>
      <c r="D22" s="647"/>
      <c r="E22" s="647"/>
      <c r="F22" s="647"/>
      <c r="G22" s="647"/>
      <c r="H22" s="647"/>
      <c r="I22" s="644" t="s">
        <v>414</v>
      </c>
      <c r="J22" s="644"/>
      <c r="K22" s="644"/>
      <c r="L22" s="644"/>
      <c r="M22" s="644"/>
      <c r="N22" s="583"/>
      <c r="O22" s="583"/>
      <c r="P22" s="169"/>
      <c r="Q22" s="161" t="s">
        <v>604</v>
      </c>
      <c r="R22" s="649" t="s">
        <v>415</v>
      </c>
      <c r="S22" s="793"/>
      <c r="T22" s="793"/>
      <c r="U22" s="793"/>
      <c r="V22" s="793"/>
      <c r="W22" s="582" t="s">
        <v>372</v>
      </c>
      <c r="X22" s="583"/>
      <c r="Y22" s="229" t="s">
        <v>177</v>
      </c>
      <c r="Z22" s="583" t="s">
        <v>23</v>
      </c>
      <c r="AA22" s="649"/>
    </row>
    <row r="23" spans="1:27" ht="25" customHeight="1" x14ac:dyDescent="0.2">
      <c r="A23" s="746"/>
      <c r="B23" s="747"/>
      <c r="C23" s="747"/>
      <c r="D23" s="747"/>
      <c r="E23" s="747"/>
      <c r="F23" s="747"/>
      <c r="G23" s="747"/>
      <c r="H23" s="748"/>
      <c r="I23" s="754" t="s">
        <v>106</v>
      </c>
      <c r="J23" s="755"/>
      <c r="K23" s="755"/>
      <c r="L23" s="756"/>
      <c r="M23" s="757" t="s">
        <v>559</v>
      </c>
      <c r="N23" s="757"/>
      <c r="O23" s="757"/>
      <c r="P23" s="757"/>
      <c r="Q23" s="757"/>
      <c r="R23" s="758"/>
      <c r="S23" s="758"/>
      <c r="T23" s="758"/>
      <c r="U23" s="758"/>
      <c r="V23" s="758"/>
      <c r="W23" s="758"/>
      <c r="X23" s="758"/>
      <c r="Y23" s="758"/>
      <c r="Z23" s="758"/>
      <c r="AA23" s="758"/>
    </row>
    <row r="24" spans="1:27" ht="25" customHeight="1" x14ac:dyDescent="0.2">
      <c r="A24" s="772" t="s">
        <v>416</v>
      </c>
      <c r="B24" s="689"/>
      <c r="C24" s="773"/>
      <c r="D24" s="774"/>
      <c r="E24" s="775"/>
      <c r="F24" s="775"/>
      <c r="G24" s="775"/>
      <c r="H24" s="778" t="s">
        <v>210</v>
      </c>
      <c r="I24" s="759"/>
      <c r="J24" s="760"/>
      <c r="K24" s="760"/>
      <c r="L24" s="761"/>
      <c r="M24" s="762" t="s">
        <v>41</v>
      </c>
      <c r="N24" s="762"/>
      <c r="O24" s="762"/>
      <c r="P24" s="762"/>
      <c r="Q24" s="762"/>
      <c r="R24" s="762"/>
      <c r="S24" s="762"/>
      <c r="T24" s="762"/>
      <c r="U24" s="762"/>
      <c r="V24" s="762"/>
      <c r="W24" s="762"/>
      <c r="X24" s="762"/>
      <c r="Y24" s="762"/>
      <c r="Z24" s="762"/>
      <c r="AA24" s="762"/>
    </row>
    <row r="25" spans="1:27" ht="25" customHeight="1" x14ac:dyDescent="0.2">
      <c r="A25" s="726"/>
      <c r="B25" s="718"/>
      <c r="C25" s="727"/>
      <c r="D25" s="776"/>
      <c r="E25" s="777"/>
      <c r="F25" s="777"/>
      <c r="G25" s="777"/>
      <c r="H25" s="779"/>
      <c r="I25" s="759"/>
      <c r="J25" s="760"/>
      <c r="K25" s="760"/>
      <c r="L25" s="761"/>
      <c r="M25" s="762" t="s">
        <v>41</v>
      </c>
      <c r="N25" s="762"/>
      <c r="O25" s="762"/>
      <c r="P25" s="762"/>
      <c r="Q25" s="762"/>
      <c r="R25" s="762"/>
      <c r="S25" s="762"/>
      <c r="T25" s="762"/>
      <c r="U25" s="762"/>
      <c r="V25" s="762"/>
      <c r="W25" s="762"/>
      <c r="X25" s="762"/>
      <c r="Y25" s="762"/>
      <c r="Z25" s="762"/>
      <c r="AA25" s="762"/>
    </row>
    <row r="26" spans="1:27" ht="25" customHeight="1" x14ac:dyDescent="0.2">
      <c r="A26" s="740" t="s">
        <v>417</v>
      </c>
      <c r="B26" s="692"/>
      <c r="C26" s="733"/>
      <c r="D26" s="780"/>
      <c r="E26" s="781"/>
      <c r="F26" s="781"/>
      <c r="G26" s="781"/>
      <c r="H26" s="784" t="s">
        <v>210</v>
      </c>
      <c r="I26" s="765"/>
      <c r="J26" s="766"/>
      <c r="K26" s="766"/>
      <c r="L26" s="767"/>
      <c r="M26" s="762"/>
      <c r="N26" s="762"/>
      <c r="O26" s="762"/>
      <c r="P26" s="762"/>
      <c r="Q26" s="762"/>
      <c r="R26" s="762"/>
      <c r="S26" s="762"/>
      <c r="T26" s="762"/>
      <c r="U26" s="762"/>
      <c r="V26" s="762"/>
      <c r="W26" s="762"/>
      <c r="X26" s="762"/>
      <c r="Y26" s="762"/>
      <c r="Z26" s="762"/>
      <c r="AA26" s="762"/>
    </row>
    <row r="27" spans="1:27" ht="25" customHeight="1" x14ac:dyDescent="0.2">
      <c r="A27" s="726"/>
      <c r="B27" s="718"/>
      <c r="C27" s="727"/>
      <c r="D27" s="782"/>
      <c r="E27" s="783"/>
      <c r="F27" s="783"/>
      <c r="G27" s="783"/>
      <c r="H27" s="779"/>
      <c r="I27" s="765"/>
      <c r="J27" s="766"/>
      <c r="K27" s="766"/>
      <c r="L27" s="767"/>
      <c r="M27" s="762"/>
      <c r="N27" s="762"/>
      <c r="O27" s="762"/>
      <c r="P27" s="762"/>
      <c r="Q27" s="762"/>
      <c r="R27" s="762"/>
      <c r="S27" s="762"/>
      <c r="T27" s="762"/>
      <c r="U27" s="762"/>
      <c r="V27" s="762"/>
      <c r="W27" s="762"/>
      <c r="X27" s="762"/>
      <c r="Y27" s="762"/>
      <c r="Z27" s="762"/>
      <c r="AA27" s="762"/>
    </row>
    <row r="28" spans="1:27" ht="18.5" customHeight="1" x14ac:dyDescent="0.2">
      <c r="A28" s="172" t="s">
        <v>605</v>
      </c>
      <c r="B28" s="172"/>
      <c r="C28" s="172"/>
      <c r="D28" s="172"/>
      <c r="E28" s="172"/>
      <c r="F28" s="172"/>
      <c r="G28" s="172"/>
      <c r="H28" s="172"/>
      <c r="I28" s="160"/>
      <c r="J28" s="172"/>
      <c r="K28" s="172"/>
      <c r="L28" s="172"/>
      <c r="M28" s="172"/>
      <c r="N28" s="83"/>
      <c r="O28" s="83"/>
      <c r="P28" s="172"/>
      <c r="Q28" s="172"/>
      <c r="R28" s="172"/>
      <c r="S28" s="83"/>
      <c r="T28" s="83"/>
      <c r="U28" s="20"/>
      <c r="V28" s="20"/>
      <c r="W28" s="20"/>
      <c r="X28" s="20"/>
      <c r="Y28" s="20"/>
      <c r="Z28" s="20"/>
      <c r="AA28" s="20"/>
    </row>
    <row r="29" spans="1:27" ht="9" customHeight="1" x14ac:dyDescent="0.2">
      <c r="A29" s="172"/>
      <c r="B29" s="172"/>
      <c r="C29" s="172"/>
      <c r="D29" s="172"/>
      <c r="E29" s="172"/>
      <c r="F29" s="172"/>
      <c r="G29" s="172"/>
      <c r="H29" s="172"/>
      <c r="I29" s="160"/>
      <c r="J29" s="172"/>
      <c r="K29" s="172"/>
      <c r="L29" s="172"/>
      <c r="M29" s="172"/>
      <c r="N29" s="83"/>
      <c r="O29" s="83"/>
      <c r="P29" s="172"/>
      <c r="Q29" s="172"/>
      <c r="R29" s="172"/>
      <c r="S29" s="83"/>
      <c r="T29" s="83"/>
      <c r="U29" s="20"/>
      <c r="V29" s="20"/>
      <c r="W29" s="20"/>
      <c r="X29" s="20"/>
      <c r="Y29" s="20"/>
      <c r="Z29" s="20"/>
      <c r="AA29" s="20"/>
    </row>
    <row r="30" spans="1:27" s="347" customFormat="1" ht="25" customHeight="1" x14ac:dyDescent="0.2">
      <c r="A30" s="345" t="s">
        <v>558</v>
      </c>
      <c r="B30" s="785" t="s">
        <v>575</v>
      </c>
      <c r="C30" s="785"/>
      <c r="D30" s="785"/>
      <c r="E30" s="785"/>
      <c r="F30" s="785"/>
      <c r="G30" s="785"/>
      <c r="H30" s="785"/>
      <c r="I30" s="785"/>
      <c r="J30" s="346"/>
      <c r="K30" s="346"/>
      <c r="L30" s="346"/>
      <c r="M30" s="346"/>
      <c r="N30" s="346"/>
      <c r="O30" s="346"/>
      <c r="P30" s="346"/>
      <c r="R30" s="346"/>
      <c r="S30" s="346"/>
      <c r="T30" s="346"/>
      <c r="V30" s="348"/>
      <c r="W30" s="348"/>
      <c r="Y30" s="348"/>
      <c r="Z30" s="349" t="s">
        <v>551</v>
      </c>
      <c r="AA30" s="348"/>
    </row>
    <row r="31" spans="1:27" s="347" customFormat="1" ht="25" customHeight="1" x14ac:dyDescent="0.2">
      <c r="A31" s="350" t="s">
        <v>21</v>
      </c>
      <c r="B31" s="768" t="s">
        <v>550</v>
      </c>
      <c r="C31" s="768"/>
      <c r="D31" s="768"/>
      <c r="E31" s="768"/>
      <c r="F31" s="768"/>
      <c r="G31" s="768"/>
      <c r="H31" s="768"/>
      <c r="I31" s="768"/>
      <c r="J31" s="346"/>
      <c r="K31" s="346"/>
      <c r="L31" s="346"/>
      <c r="M31" s="346"/>
      <c r="N31" s="346"/>
      <c r="O31" s="346"/>
      <c r="P31" s="346"/>
      <c r="R31" s="346"/>
      <c r="S31" s="346"/>
      <c r="T31" s="346"/>
      <c r="V31" s="348"/>
      <c r="W31" s="348"/>
      <c r="X31" s="349"/>
      <c r="Y31" s="348"/>
      <c r="Z31" s="348"/>
      <c r="AA31" s="348"/>
    </row>
    <row r="32" spans="1:27" s="347" customFormat="1" ht="37.5" customHeight="1" x14ac:dyDescent="0.2">
      <c r="A32" s="769" t="s">
        <v>577</v>
      </c>
      <c r="B32" s="769"/>
      <c r="C32" s="769"/>
      <c r="D32" s="769"/>
      <c r="E32" s="769"/>
      <c r="F32" s="769"/>
      <c r="G32" s="769"/>
      <c r="H32" s="769"/>
      <c r="I32" s="769"/>
      <c r="J32" s="769"/>
      <c r="K32" s="769"/>
      <c r="L32" s="769"/>
      <c r="M32" s="770" t="s">
        <v>552</v>
      </c>
      <c r="N32" s="753"/>
      <c r="O32" s="351" t="s">
        <v>362</v>
      </c>
      <c r="P32" s="753" t="s">
        <v>553</v>
      </c>
      <c r="Q32" s="753"/>
      <c r="R32" s="753"/>
      <c r="S32" s="352"/>
      <c r="T32" s="749"/>
      <c r="U32" s="749"/>
      <c r="V32" s="750" t="s">
        <v>606</v>
      </c>
      <c r="W32" s="750"/>
      <c r="X32" s="353"/>
      <c r="Y32" s="353"/>
      <c r="Z32" s="354"/>
      <c r="AA32" s="346"/>
    </row>
    <row r="33" spans="1:43" s="347" customFormat="1" ht="30" customHeight="1" x14ac:dyDescent="0.2">
      <c r="A33" s="751" t="s">
        <v>554</v>
      </c>
      <c r="B33" s="751"/>
      <c r="C33" s="751"/>
      <c r="D33" s="751"/>
      <c r="E33" s="751"/>
      <c r="F33" s="751"/>
      <c r="G33" s="751"/>
      <c r="H33" s="751"/>
      <c r="I33" s="751"/>
      <c r="J33" s="751"/>
      <c r="K33" s="751"/>
      <c r="L33" s="751"/>
      <c r="M33" s="752" t="s">
        <v>555</v>
      </c>
      <c r="N33" s="752"/>
      <c r="O33" s="752"/>
      <c r="P33" s="788"/>
      <c r="Q33" s="788"/>
      <c r="R33" s="788"/>
      <c r="S33" s="788"/>
      <c r="T33" s="788"/>
      <c r="U33" s="788"/>
      <c r="V33" s="788"/>
      <c r="W33" s="788"/>
      <c r="X33" s="788"/>
      <c r="Y33" s="788"/>
      <c r="Z33" s="788"/>
      <c r="AA33" s="346"/>
    </row>
    <row r="34" spans="1:43" s="347" customFormat="1" ht="30" customHeight="1" x14ac:dyDescent="0.2">
      <c r="A34" s="751"/>
      <c r="B34" s="751"/>
      <c r="C34" s="751"/>
      <c r="D34" s="751"/>
      <c r="E34" s="751"/>
      <c r="F34" s="751"/>
      <c r="G34" s="751"/>
      <c r="H34" s="751"/>
      <c r="I34" s="751"/>
      <c r="J34" s="751"/>
      <c r="K34" s="751"/>
      <c r="L34" s="751"/>
      <c r="M34" s="752" t="s">
        <v>556</v>
      </c>
      <c r="N34" s="752"/>
      <c r="O34" s="752"/>
      <c r="P34" s="788"/>
      <c r="Q34" s="788"/>
      <c r="R34" s="788"/>
      <c r="S34" s="788"/>
      <c r="T34" s="788"/>
      <c r="U34" s="788"/>
      <c r="V34" s="788"/>
      <c r="W34" s="788"/>
      <c r="X34" s="788"/>
      <c r="Y34" s="788"/>
      <c r="Z34" s="788"/>
      <c r="AA34" s="346"/>
    </row>
    <row r="35" spans="1:43" s="347" customFormat="1" ht="20" customHeight="1" x14ac:dyDescent="0.2">
      <c r="A35" s="751" t="s">
        <v>557</v>
      </c>
      <c r="B35" s="751"/>
      <c r="C35" s="751"/>
      <c r="D35" s="751"/>
      <c r="E35" s="751"/>
      <c r="F35" s="751"/>
      <c r="G35" s="751"/>
      <c r="H35" s="751"/>
      <c r="I35" s="751"/>
      <c r="J35" s="751"/>
      <c r="K35" s="751"/>
      <c r="L35" s="751"/>
      <c r="M35" s="752" t="s">
        <v>416</v>
      </c>
      <c r="N35" s="752"/>
      <c r="O35" s="752"/>
      <c r="P35" s="355"/>
      <c r="Q35" s="356" t="s">
        <v>519</v>
      </c>
      <c r="R35" s="753"/>
      <c r="S35" s="753"/>
      <c r="T35" s="353" t="s">
        <v>210</v>
      </c>
      <c r="U35" s="353"/>
      <c r="V35" s="353"/>
      <c r="W35" s="353"/>
      <c r="X35" s="353"/>
      <c r="Y35" s="353"/>
      <c r="Z35" s="354"/>
      <c r="AA35" s="346"/>
    </row>
    <row r="36" spans="1:43" s="347" customFormat="1" ht="20" customHeight="1" x14ac:dyDescent="0.2">
      <c r="A36" s="751"/>
      <c r="B36" s="751"/>
      <c r="C36" s="751"/>
      <c r="D36" s="751"/>
      <c r="E36" s="751"/>
      <c r="F36" s="751"/>
      <c r="G36" s="751"/>
      <c r="H36" s="751"/>
      <c r="I36" s="751"/>
      <c r="J36" s="751"/>
      <c r="K36" s="751"/>
      <c r="L36" s="751"/>
      <c r="M36" s="752" t="s">
        <v>417</v>
      </c>
      <c r="N36" s="752"/>
      <c r="O36" s="752"/>
      <c r="P36" s="355"/>
      <c r="Q36" s="356" t="s">
        <v>519</v>
      </c>
      <c r="R36" s="753"/>
      <c r="S36" s="753"/>
      <c r="T36" s="353" t="s">
        <v>210</v>
      </c>
      <c r="U36" s="353"/>
      <c r="V36" s="353"/>
      <c r="W36" s="353"/>
      <c r="X36" s="353"/>
      <c r="Y36" s="353"/>
      <c r="Z36" s="354"/>
      <c r="AA36" s="346"/>
    </row>
    <row r="37" spans="1:43" s="347" customFormat="1" ht="16.5" customHeight="1" x14ac:dyDescent="0.2">
      <c r="A37" s="771" t="s">
        <v>607</v>
      </c>
      <c r="B37" s="771"/>
      <c r="C37" s="771"/>
      <c r="D37" s="771"/>
      <c r="E37" s="771"/>
      <c r="F37" s="771"/>
      <c r="G37" s="771"/>
      <c r="H37" s="771"/>
      <c r="I37" s="771"/>
      <c r="J37" s="771"/>
      <c r="K37" s="771"/>
      <c r="L37" s="771"/>
      <c r="M37" s="771"/>
      <c r="N37" s="771"/>
      <c r="O37" s="771"/>
      <c r="P37" s="771"/>
      <c r="Q37" s="771"/>
      <c r="R37" s="771"/>
      <c r="S37" s="771"/>
      <c r="T37" s="771"/>
      <c r="U37" s="771"/>
      <c r="V37" s="771"/>
      <c r="W37" s="771"/>
      <c r="X37" s="771"/>
      <c r="Y37" s="346"/>
      <c r="Z37" s="346"/>
      <c r="AA37" s="346"/>
    </row>
    <row r="38" spans="1:43" ht="9" customHeight="1" x14ac:dyDescent="0.2">
      <c r="A38" s="172"/>
      <c r="B38" s="172"/>
      <c r="C38" s="172"/>
      <c r="D38" s="172"/>
      <c r="E38" s="172"/>
      <c r="F38" s="172"/>
      <c r="G38" s="172"/>
      <c r="H38" s="172"/>
      <c r="I38" s="160"/>
      <c r="J38" s="172"/>
      <c r="K38" s="172"/>
      <c r="L38" s="172"/>
      <c r="M38" s="172"/>
      <c r="N38" s="83"/>
      <c r="O38" s="83"/>
      <c r="P38" s="172"/>
      <c r="Q38" s="172"/>
      <c r="R38" s="172"/>
      <c r="S38" s="83"/>
      <c r="T38" s="83"/>
      <c r="U38" s="341"/>
      <c r="V38" s="341"/>
      <c r="W38" s="341"/>
      <c r="X38" s="341"/>
      <c r="Y38" s="341"/>
      <c r="Z38" s="341"/>
      <c r="AA38" s="341"/>
    </row>
    <row r="39" spans="1:43" s="347" customFormat="1" ht="25" customHeight="1" x14ac:dyDescent="0.2">
      <c r="A39" s="350" t="s">
        <v>22</v>
      </c>
      <c r="B39" s="786" t="s">
        <v>576</v>
      </c>
      <c r="C39" s="786"/>
      <c r="D39" s="786"/>
      <c r="E39" s="786"/>
      <c r="F39" s="786"/>
      <c r="G39" s="786"/>
      <c r="H39" s="786"/>
      <c r="I39" s="786"/>
      <c r="J39" s="346"/>
      <c r="K39" s="346"/>
      <c r="L39" s="346"/>
      <c r="M39" s="346"/>
      <c r="N39" s="346"/>
      <c r="O39" s="346"/>
      <c r="P39" s="346"/>
      <c r="R39" s="346"/>
      <c r="S39" s="346"/>
      <c r="T39" s="346"/>
      <c r="V39" s="348"/>
      <c r="W39" s="348"/>
      <c r="X39" s="349"/>
      <c r="Y39" s="348"/>
      <c r="Z39" s="348"/>
      <c r="AA39" s="348"/>
    </row>
    <row r="40" spans="1:43" s="347" customFormat="1" ht="37" customHeight="1" x14ac:dyDescent="0.2">
      <c r="A40" s="745" t="s">
        <v>578</v>
      </c>
      <c r="B40" s="745"/>
      <c r="C40" s="745"/>
      <c r="D40" s="745"/>
      <c r="E40" s="745"/>
      <c r="F40" s="745"/>
      <c r="G40" s="745"/>
      <c r="H40" s="745"/>
      <c r="I40" s="745"/>
      <c r="J40" s="745"/>
      <c r="K40" s="745"/>
      <c r="L40" s="745"/>
      <c r="M40" s="787"/>
      <c r="N40" s="787"/>
      <c r="O40" s="787"/>
      <c r="P40" s="787"/>
      <c r="Q40" s="787"/>
      <c r="R40" s="787"/>
      <c r="S40" s="787"/>
      <c r="T40" s="787"/>
      <c r="U40" s="787"/>
      <c r="V40" s="787"/>
      <c r="W40" s="787"/>
      <c r="X40" s="787"/>
      <c r="Y40" s="787"/>
      <c r="Z40" s="787"/>
      <c r="AA40" s="346"/>
    </row>
    <row r="41" spans="1:43" ht="13.5" customHeight="1" x14ac:dyDescent="0.2">
      <c r="A41" s="577">
        <v>12</v>
      </c>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c r="AQ41" s="83"/>
    </row>
    <row r="42" spans="1:43" x14ac:dyDescent="0.2">
      <c r="AQ42" s="83"/>
    </row>
    <row r="43" spans="1:43" x14ac:dyDescent="0.2">
      <c r="AQ43" s="83"/>
    </row>
    <row r="44" spans="1:43" x14ac:dyDescent="0.2">
      <c r="AQ44" s="83"/>
    </row>
    <row r="45" spans="1:43" x14ac:dyDescent="0.2">
      <c r="AQ45" s="83"/>
    </row>
    <row r="46" spans="1:43" x14ac:dyDescent="0.2">
      <c r="AQ46" s="83"/>
    </row>
    <row r="47" spans="1:43" x14ac:dyDescent="0.2">
      <c r="AQ47" s="83"/>
    </row>
    <row r="48" spans="1:43" x14ac:dyDescent="0.2">
      <c r="AQ48" s="83"/>
    </row>
    <row r="49" spans="43:43" x14ac:dyDescent="0.2">
      <c r="AQ49" s="83"/>
    </row>
  </sheetData>
  <mergeCells count="125">
    <mergeCell ref="A8:H9"/>
    <mergeCell ref="I8:O8"/>
    <mergeCell ref="P8:U8"/>
    <mergeCell ref="I9:O9"/>
    <mergeCell ref="S9:U9"/>
    <mergeCell ref="I15:L15"/>
    <mergeCell ref="M15:M16"/>
    <mergeCell ref="AA15:AA16"/>
    <mergeCell ref="X15:X16"/>
    <mergeCell ref="Z13:Z14"/>
    <mergeCell ref="V13:V14"/>
    <mergeCell ref="W13:W14"/>
    <mergeCell ref="X13:X14"/>
    <mergeCell ref="Y13:Y14"/>
    <mergeCell ref="Z15:Z16"/>
    <mergeCell ref="W15:W16"/>
    <mergeCell ref="O13:O14"/>
    <mergeCell ref="P13:P14"/>
    <mergeCell ref="Q13:Q14"/>
    <mergeCell ref="R13:R14"/>
    <mergeCell ref="S13:S14"/>
    <mergeCell ref="T13:T14"/>
    <mergeCell ref="U13:U14"/>
    <mergeCell ref="N13:N14"/>
    <mergeCell ref="I5:O5"/>
    <mergeCell ref="U5:AA5"/>
    <mergeCell ref="B1:J1"/>
    <mergeCell ref="B2:I2"/>
    <mergeCell ref="W2:AA2"/>
    <mergeCell ref="I3:AA3"/>
    <mergeCell ref="U4:AA4"/>
    <mergeCell ref="A6:H7"/>
    <mergeCell ref="I6:O7"/>
    <mergeCell ref="P6:R7"/>
    <mergeCell ref="S6:AA6"/>
    <mergeCell ref="S7:T7"/>
    <mergeCell ref="U7:Z7"/>
    <mergeCell ref="N15:N16"/>
    <mergeCell ref="O15:O16"/>
    <mergeCell ref="P15:P16"/>
    <mergeCell ref="B11:I11"/>
    <mergeCell ref="U11:AA11"/>
    <mergeCell ref="A12:C12"/>
    <mergeCell ref="D12:H12"/>
    <mergeCell ref="I12:L12"/>
    <mergeCell ref="M12:Q12"/>
    <mergeCell ref="R12:V12"/>
    <mergeCell ref="W12:AA12"/>
    <mergeCell ref="AA13:AA14"/>
    <mergeCell ref="F14:G14"/>
    <mergeCell ref="I14:L14"/>
    <mergeCell ref="A13:A16"/>
    <mergeCell ref="B13:C14"/>
    <mergeCell ref="F13:G13"/>
    <mergeCell ref="I13:L13"/>
    <mergeCell ref="M13:M14"/>
    <mergeCell ref="B15:C16"/>
    <mergeCell ref="Q15:Q16"/>
    <mergeCell ref="R15:R16"/>
    <mergeCell ref="S15:S16"/>
    <mergeCell ref="T15:T16"/>
    <mergeCell ref="U15:U16"/>
    <mergeCell ref="V15:V16"/>
    <mergeCell ref="F16:G16"/>
    <mergeCell ref="F18:G18"/>
    <mergeCell ref="I18:L18"/>
    <mergeCell ref="X17:X18"/>
    <mergeCell ref="F15:G15"/>
    <mergeCell ref="A22:H22"/>
    <mergeCell ref="I22:M22"/>
    <mergeCell ref="N22:O22"/>
    <mergeCell ref="R22:V22"/>
    <mergeCell ref="W22:X22"/>
    <mergeCell ref="A17:C18"/>
    <mergeCell ref="F17:G17"/>
    <mergeCell ref="I17:L17"/>
    <mergeCell ref="U21:AA21"/>
    <mergeCell ref="M17:V18"/>
    <mergeCell ref="W17:W18"/>
    <mergeCell ref="Z22:AA22"/>
    <mergeCell ref="Y17:Y18"/>
    <mergeCell ref="Z17:Z18"/>
    <mergeCell ref="AA17:AA18"/>
    <mergeCell ref="B21:R21"/>
    <mergeCell ref="I16:L16"/>
    <mergeCell ref="Y15:Y16"/>
    <mergeCell ref="A41:AA41"/>
    <mergeCell ref="I27:L27"/>
    <mergeCell ref="M27:AA27"/>
    <mergeCell ref="I24:L24"/>
    <mergeCell ref="M24:AA24"/>
    <mergeCell ref="I26:L26"/>
    <mergeCell ref="M26:AA26"/>
    <mergeCell ref="B31:I31"/>
    <mergeCell ref="A32:L32"/>
    <mergeCell ref="M32:N32"/>
    <mergeCell ref="P32:R32"/>
    <mergeCell ref="A37:X37"/>
    <mergeCell ref="A24:C25"/>
    <mergeCell ref="D24:G25"/>
    <mergeCell ref="H24:H25"/>
    <mergeCell ref="A26:C27"/>
    <mergeCell ref="D26:G27"/>
    <mergeCell ref="H26:H27"/>
    <mergeCell ref="B30:I30"/>
    <mergeCell ref="B39:I39"/>
    <mergeCell ref="M40:Z40"/>
    <mergeCell ref="P33:Z33"/>
    <mergeCell ref="P34:Z34"/>
    <mergeCell ref="A40:L40"/>
    <mergeCell ref="A23:H23"/>
    <mergeCell ref="T32:U32"/>
    <mergeCell ref="V32:W32"/>
    <mergeCell ref="A33:L34"/>
    <mergeCell ref="M33:O33"/>
    <mergeCell ref="M34:O34"/>
    <mergeCell ref="A35:L36"/>
    <mergeCell ref="M35:O35"/>
    <mergeCell ref="R35:S35"/>
    <mergeCell ref="M36:O36"/>
    <mergeCell ref="R36:S36"/>
    <mergeCell ref="I23:L23"/>
    <mergeCell ref="M23:AA23"/>
    <mergeCell ref="I25:L25"/>
    <mergeCell ref="M25:AA25"/>
  </mergeCells>
  <phoneticPr fontId="2"/>
  <pageMargins left="0.39370078740157483" right="0.59055118110236227" top="0.59055118110236227" bottom="0.39370078740157483" header="0.51181102362204722" footer="0.39370078740157483"/>
  <pageSetup paperSize="9" orientation="portrait" r:id="rId1"/>
  <headerFooter alignWithMargins="0"/>
  <ignoredErrors>
    <ignoredError sqref="A21 A11 A2 A3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61"/>
  <sheetViews>
    <sheetView view="pageBreakPreview" zoomScaleNormal="100" zoomScaleSheetLayoutView="100" workbookViewId="0">
      <selection activeCell="H6" sqref="H6"/>
    </sheetView>
  </sheetViews>
  <sheetFormatPr defaultRowHeight="13" x14ac:dyDescent="0.2"/>
  <cols>
    <col min="1" max="1" width="4.08984375" style="6" customWidth="1"/>
    <col min="2" max="2" width="45.6328125" style="5" customWidth="1"/>
    <col min="3" max="3" width="5.6328125" style="5" customWidth="1"/>
    <col min="4" max="4" width="4.6328125" style="5" customWidth="1"/>
    <col min="5" max="5" width="4.08984375" style="6" customWidth="1"/>
    <col min="6" max="6" width="45.6328125" style="5" customWidth="1"/>
    <col min="7" max="7" width="5.6328125" style="5" customWidth="1"/>
  </cols>
  <sheetData>
    <row r="1" spans="1:10" ht="16.5" x14ac:dyDescent="0.2">
      <c r="A1" s="14" t="s">
        <v>189</v>
      </c>
      <c r="B1" s="39" t="s">
        <v>151</v>
      </c>
      <c r="C1" s="39"/>
      <c r="D1" s="39"/>
      <c r="E1" s="39"/>
      <c r="F1" s="39"/>
      <c r="G1" s="39"/>
      <c r="H1" s="39"/>
      <c r="I1" s="39"/>
      <c r="J1" s="39"/>
    </row>
    <row r="2" spans="1:10" ht="6" customHeight="1" x14ac:dyDescent="0.2">
      <c r="A2" s="14"/>
      <c r="B2" s="39"/>
      <c r="C2" s="39"/>
      <c r="D2" s="39"/>
      <c r="E2" s="39"/>
      <c r="F2" s="39"/>
      <c r="G2" s="39"/>
      <c r="H2" s="39"/>
      <c r="I2" s="39"/>
      <c r="J2" s="39"/>
    </row>
    <row r="3" spans="1:10" x14ac:dyDescent="0.2">
      <c r="A3" s="11"/>
      <c r="B3" s="5" t="s">
        <v>114</v>
      </c>
      <c r="C3" s="4"/>
      <c r="D3" s="4"/>
      <c r="E3" s="4"/>
      <c r="F3" s="3"/>
      <c r="G3" s="3" t="s">
        <v>174</v>
      </c>
      <c r="H3" s="4"/>
      <c r="I3" s="4"/>
    </row>
    <row r="4" spans="1:10" ht="6" customHeight="1" x14ac:dyDescent="0.2">
      <c r="A4" s="11"/>
      <c r="C4" s="4"/>
      <c r="D4" s="4"/>
      <c r="E4" s="4"/>
      <c r="F4" s="38"/>
      <c r="G4" s="38"/>
      <c r="H4" s="4"/>
      <c r="I4" s="4"/>
    </row>
    <row r="5" spans="1:10" ht="26.25" customHeight="1" x14ac:dyDescent="0.2">
      <c r="A5" s="27" t="s">
        <v>16</v>
      </c>
      <c r="B5" s="27" t="s">
        <v>150</v>
      </c>
      <c r="C5" s="27" t="s">
        <v>149</v>
      </c>
      <c r="E5" s="27" t="s">
        <v>16</v>
      </c>
      <c r="F5" s="27" t="s">
        <v>150</v>
      </c>
      <c r="G5" s="27" t="s">
        <v>149</v>
      </c>
    </row>
    <row r="6" spans="1:10" ht="19" customHeight="1" x14ac:dyDescent="0.2">
      <c r="A6" s="834" t="s">
        <v>148</v>
      </c>
      <c r="B6" s="8" t="s">
        <v>142</v>
      </c>
      <c r="C6" s="7"/>
      <c r="E6" s="835" t="s">
        <v>147</v>
      </c>
      <c r="F6" s="8" t="s">
        <v>142</v>
      </c>
      <c r="G6" s="7"/>
    </row>
    <row r="7" spans="1:10" ht="19" customHeight="1" x14ac:dyDescent="0.2">
      <c r="A7" s="834"/>
      <c r="B7" s="8" t="s">
        <v>140</v>
      </c>
      <c r="C7" s="7"/>
      <c r="E7" s="835"/>
      <c r="F7" s="8" t="s">
        <v>141</v>
      </c>
      <c r="G7" s="7"/>
    </row>
    <row r="8" spans="1:10" ht="19" customHeight="1" x14ac:dyDescent="0.2">
      <c r="A8" s="834"/>
      <c r="B8" s="8" t="s">
        <v>279</v>
      </c>
      <c r="C8" s="7"/>
      <c r="E8" s="835"/>
      <c r="F8" s="8" t="s">
        <v>139</v>
      </c>
      <c r="G8" s="7"/>
    </row>
    <row r="9" spans="1:10" ht="19" customHeight="1" x14ac:dyDescent="0.2">
      <c r="A9" s="834"/>
      <c r="B9" s="8" t="s">
        <v>136</v>
      </c>
      <c r="C9" s="7"/>
      <c r="E9" s="835"/>
      <c r="F9" s="8" t="s">
        <v>146</v>
      </c>
      <c r="G9" s="7"/>
    </row>
    <row r="10" spans="1:10" ht="19" customHeight="1" x14ac:dyDescent="0.2">
      <c r="A10" s="834"/>
      <c r="B10" s="8" t="s">
        <v>135</v>
      </c>
      <c r="C10" s="7"/>
      <c r="E10" s="835"/>
      <c r="F10" s="8" t="s">
        <v>284</v>
      </c>
      <c r="G10" s="7"/>
    </row>
    <row r="11" spans="1:10" ht="19" customHeight="1" x14ac:dyDescent="0.2">
      <c r="A11" s="834"/>
      <c r="B11" s="8" t="s">
        <v>134</v>
      </c>
      <c r="C11" s="7"/>
      <c r="E11" s="835"/>
      <c r="F11" s="8" t="s">
        <v>120</v>
      </c>
      <c r="G11" s="7"/>
    </row>
    <row r="12" spans="1:10" ht="19" customHeight="1" x14ac:dyDescent="0.2">
      <c r="A12" s="834"/>
      <c r="B12" s="8" t="s">
        <v>145</v>
      </c>
      <c r="C12" s="7"/>
      <c r="E12" s="835"/>
      <c r="F12" s="8" t="s">
        <v>133</v>
      </c>
      <c r="G12" s="7"/>
    </row>
    <row r="13" spans="1:10" ht="19" customHeight="1" x14ac:dyDescent="0.2">
      <c r="A13" s="834"/>
      <c r="B13" s="8" t="s">
        <v>281</v>
      </c>
      <c r="C13" s="7"/>
      <c r="E13" s="835"/>
      <c r="F13" s="8" t="s">
        <v>132</v>
      </c>
      <c r="G13" s="7"/>
    </row>
    <row r="14" spans="1:10" ht="19" customHeight="1" x14ac:dyDescent="0.2">
      <c r="A14" s="834"/>
      <c r="B14" s="8" t="s">
        <v>280</v>
      </c>
      <c r="C14" s="7"/>
      <c r="E14" s="835"/>
      <c r="F14" s="8" t="s">
        <v>175</v>
      </c>
      <c r="G14" s="7"/>
    </row>
    <row r="15" spans="1:10" ht="19" customHeight="1" x14ac:dyDescent="0.2">
      <c r="A15" s="834"/>
      <c r="B15" s="8" t="s">
        <v>452</v>
      </c>
      <c r="C15" s="7"/>
      <c r="E15" s="835"/>
      <c r="F15" s="8" t="s">
        <v>299</v>
      </c>
      <c r="G15" s="7"/>
    </row>
    <row r="16" spans="1:10" ht="19" customHeight="1" x14ac:dyDescent="0.2">
      <c r="A16" s="834"/>
      <c r="B16" s="8" t="s">
        <v>126</v>
      </c>
      <c r="C16" s="7"/>
      <c r="E16" s="835"/>
      <c r="F16" s="8" t="s">
        <v>300</v>
      </c>
      <c r="G16" s="7"/>
    </row>
    <row r="17" spans="1:7" ht="19" customHeight="1" x14ac:dyDescent="0.2">
      <c r="A17" s="834"/>
      <c r="B17" s="8" t="s">
        <v>124</v>
      </c>
      <c r="C17" s="7"/>
      <c r="E17" s="835"/>
      <c r="F17" s="8" t="s">
        <v>117</v>
      </c>
      <c r="G17" s="7"/>
    </row>
    <row r="18" spans="1:7" ht="19" customHeight="1" x14ac:dyDescent="0.2">
      <c r="A18" s="834"/>
      <c r="B18" s="8" t="s">
        <v>133</v>
      </c>
      <c r="C18" s="7"/>
      <c r="E18" s="835"/>
      <c r="F18" s="8" t="s">
        <v>154</v>
      </c>
      <c r="G18" s="7"/>
    </row>
    <row r="19" spans="1:7" ht="19" customHeight="1" x14ac:dyDescent="0.2">
      <c r="A19" s="834"/>
      <c r="B19" s="8" t="s">
        <v>132</v>
      </c>
      <c r="C19" s="7"/>
      <c r="E19" s="835"/>
      <c r="F19" s="8" t="s">
        <v>153</v>
      </c>
      <c r="G19" s="7"/>
    </row>
    <row r="20" spans="1:7" ht="19" customHeight="1" x14ac:dyDescent="0.2">
      <c r="A20" s="834"/>
      <c r="B20" s="8" t="s">
        <v>175</v>
      </c>
      <c r="C20" s="7"/>
      <c r="E20" s="835"/>
      <c r="F20" s="8" t="s">
        <v>152</v>
      </c>
      <c r="G20" s="7"/>
    </row>
    <row r="21" spans="1:7" ht="19" customHeight="1" x14ac:dyDescent="0.2">
      <c r="A21" s="834"/>
      <c r="B21" s="8" t="s">
        <v>282</v>
      </c>
      <c r="C21" s="7"/>
      <c r="E21" s="835"/>
      <c r="F21" s="8" t="s">
        <v>365</v>
      </c>
      <c r="G21" s="7"/>
    </row>
    <row r="22" spans="1:7" ht="19" customHeight="1" x14ac:dyDescent="0.2">
      <c r="A22" s="834"/>
      <c r="B22" s="8" t="s">
        <v>120</v>
      </c>
      <c r="C22" s="7"/>
      <c r="E22" s="835"/>
      <c r="F22" s="8" t="s">
        <v>608</v>
      </c>
      <c r="G22" s="36"/>
    </row>
    <row r="23" spans="1:7" ht="19" customHeight="1" x14ac:dyDescent="0.2">
      <c r="A23" s="834"/>
      <c r="B23" s="8" t="s">
        <v>115</v>
      </c>
      <c r="C23" s="7"/>
      <c r="E23" s="836" t="s">
        <v>144</v>
      </c>
      <c r="F23" s="35" t="s">
        <v>142</v>
      </c>
      <c r="G23" s="7"/>
    </row>
    <row r="24" spans="1:7" ht="19" customHeight="1" x14ac:dyDescent="0.2">
      <c r="A24" s="834"/>
      <c r="B24" s="8" t="s">
        <v>154</v>
      </c>
      <c r="C24" s="7"/>
      <c r="E24" s="836"/>
      <c r="F24" s="8" t="s">
        <v>141</v>
      </c>
      <c r="G24" s="7"/>
    </row>
    <row r="25" spans="1:7" ht="19" customHeight="1" x14ac:dyDescent="0.2">
      <c r="A25" s="834"/>
      <c r="B25" s="8" t="s">
        <v>153</v>
      </c>
      <c r="C25" s="7"/>
      <c r="E25" s="836"/>
      <c r="F25" s="8" t="s">
        <v>139</v>
      </c>
      <c r="G25" s="7"/>
    </row>
    <row r="26" spans="1:7" ht="19" customHeight="1" x14ac:dyDescent="0.2">
      <c r="A26" s="834"/>
      <c r="B26" s="8" t="s">
        <v>152</v>
      </c>
      <c r="C26" s="7"/>
      <c r="E26" s="836"/>
      <c r="F26" s="8" t="s">
        <v>138</v>
      </c>
      <c r="G26" s="7"/>
    </row>
    <row r="27" spans="1:7" ht="19" customHeight="1" x14ac:dyDescent="0.2">
      <c r="A27" s="834"/>
      <c r="B27" s="8" t="s">
        <v>364</v>
      </c>
      <c r="C27" s="7"/>
      <c r="E27" s="836"/>
      <c r="F27" s="13" t="s">
        <v>137</v>
      </c>
      <c r="G27" s="7"/>
    </row>
    <row r="28" spans="1:7" ht="19" customHeight="1" x14ac:dyDescent="0.2">
      <c r="A28" s="834"/>
      <c r="B28" s="8" t="s">
        <v>608</v>
      </c>
      <c r="C28" s="7"/>
      <c r="E28" s="836"/>
      <c r="F28" s="13" t="s">
        <v>285</v>
      </c>
      <c r="G28" s="7"/>
    </row>
    <row r="29" spans="1:7" ht="19" customHeight="1" x14ac:dyDescent="0.2">
      <c r="A29" s="833" t="s">
        <v>143</v>
      </c>
      <c r="B29" s="8" t="s">
        <v>142</v>
      </c>
      <c r="C29" s="7"/>
      <c r="E29" s="836"/>
      <c r="F29" s="13" t="s">
        <v>286</v>
      </c>
      <c r="G29" s="7"/>
    </row>
    <row r="30" spans="1:7" ht="19" customHeight="1" x14ac:dyDescent="0.2">
      <c r="A30" s="833"/>
      <c r="B30" s="8" t="s">
        <v>140</v>
      </c>
      <c r="C30" s="7"/>
      <c r="E30" s="836"/>
      <c r="F30" s="8" t="s">
        <v>209</v>
      </c>
      <c r="G30" s="7"/>
    </row>
    <row r="31" spans="1:7" ht="19" customHeight="1" x14ac:dyDescent="0.2">
      <c r="A31" s="833"/>
      <c r="B31" s="8" t="s">
        <v>279</v>
      </c>
      <c r="C31" s="7"/>
      <c r="E31" s="836"/>
      <c r="F31" s="8" t="s">
        <v>279</v>
      </c>
      <c r="G31" s="7"/>
    </row>
    <row r="32" spans="1:7" ht="19" customHeight="1" x14ac:dyDescent="0.2">
      <c r="A32" s="833"/>
      <c r="B32" s="8" t="s">
        <v>176</v>
      </c>
      <c r="C32" s="7"/>
      <c r="E32" s="836"/>
      <c r="F32" s="8" t="s">
        <v>299</v>
      </c>
      <c r="G32" s="7"/>
    </row>
    <row r="33" spans="1:8" ht="19" customHeight="1" x14ac:dyDescent="0.2">
      <c r="A33" s="833"/>
      <c r="B33" s="8" t="s">
        <v>136</v>
      </c>
      <c r="C33" s="7"/>
      <c r="E33" s="836"/>
      <c r="F33" s="8" t="s">
        <v>300</v>
      </c>
      <c r="G33" s="7"/>
    </row>
    <row r="34" spans="1:8" ht="19" customHeight="1" x14ac:dyDescent="0.2">
      <c r="A34" s="833"/>
      <c r="B34" s="8" t="s">
        <v>135</v>
      </c>
      <c r="C34" s="7"/>
      <c r="E34" s="836"/>
      <c r="F34" s="8" t="s">
        <v>301</v>
      </c>
      <c r="G34" s="7"/>
    </row>
    <row r="35" spans="1:8" ht="19" customHeight="1" x14ac:dyDescent="0.2">
      <c r="A35" s="833"/>
      <c r="B35" s="8" t="s">
        <v>134</v>
      </c>
      <c r="C35" s="7"/>
      <c r="E35" s="836"/>
      <c r="F35" s="8" t="s">
        <v>133</v>
      </c>
      <c r="G35" s="7"/>
    </row>
    <row r="36" spans="1:8" ht="19" customHeight="1" x14ac:dyDescent="0.2">
      <c r="A36" s="833"/>
      <c r="B36" s="8" t="s">
        <v>453</v>
      </c>
      <c r="C36" s="7"/>
      <c r="E36" s="836"/>
      <c r="F36" s="8" t="s">
        <v>132</v>
      </c>
      <c r="G36" s="7"/>
    </row>
    <row r="37" spans="1:8" ht="19" customHeight="1" x14ac:dyDescent="0.2">
      <c r="A37" s="833"/>
      <c r="B37" s="8" t="s">
        <v>281</v>
      </c>
      <c r="C37" s="7"/>
      <c r="E37" s="836"/>
      <c r="F37" s="8" t="s">
        <v>175</v>
      </c>
      <c r="G37" s="7"/>
    </row>
    <row r="38" spans="1:8" ht="19" customHeight="1" x14ac:dyDescent="0.2">
      <c r="A38" s="833"/>
      <c r="B38" s="8" t="s">
        <v>280</v>
      </c>
      <c r="C38" s="7"/>
      <c r="E38" s="836"/>
      <c r="F38" s="8" t="s">
        <v>456</v>
      </c>
      <c r="G38" s="9"/>
    </row>
    <row r="39" spans="1:8" ht="19" customHeight="1" x14ac:dyDescent="0.2">
      <c r="A39" s="833"/>
      <c r="B39" s="8" t="s">
        <v>454</v>
      </c>
      <c r="C39" s="7"/>
      <c r="E39" s="836"/>
      <c r="F39" s="8" t="s">
        <v>457</v>
      </c>
      <c r="G39" s="9"/>
      <c r="H39" s="1"/>
    </row>
    <row r="40" spans="1:8" ht="19" customHeight="1" x14ac:dyDescent="0.2">
      <c r="A40" s="833"/>
      <c r="B40" s="8" t="s">
        <v>455</v>
      </c>
      <c r="C40" s="7"/>
      <c r="E40" s="836"/>
      <c r="F40" s="8" t="s">
        <v>458</v>
      </c>
      <c r="G40" s="7"/>
    </row>
    <row r="41" spans="1:8" ht="19" customHeight="1" x14ac:dyDescent="0.2">
      <c r="A41" s="833"/>
      <c r="B41" s="8" t="s">
        <v>283</v>
      </c>
      <c r="C41" s="7"/>
      <c r="E41" s="836"/>
      <c r="F41" s="8" t="s">
        <v>131</v>
      </c>
      <c r="G41" s="7"/>
    </row>
    <row r="42" spans="1:8" ht="19" customHeight="1" x14ac:dyDescent="0.2">
      <c r="A42" s="833"/>
      <c r="B42" s="8" t="s">
        <v>452</v>
      </c>
      <c r="C42" s="7"/>
      <c r="E42" s="836"/>
      <c r="F42" s="8" t="s">
        <v>129</v>
      </c>
      <c r="G42" s="7"/>
    </row>
    <row r="43" spans="1:8" ht="19" customHeight="1" x14ac:dyDescent="0.2">
      <c r="A43" s="833"/>
      <c r="B43" s="8" t="s">
        <v>130</v>
      </c>
      <c r="C43" s="7"/>
      <c r="E43" s="836"/>
      <c r="F43" s="8" t="s">
        <v>127</v>
      </c>
      <c r="G43" s="7"/>
    </row>
    <row r="44" spans="1:8" ht="19" customHeight="1" x14ac:dyDescent="0.2">
      <c r="A44" s="833"/>
      <c r="B44" s="8" t="s">
        <v>128</v>
      </c>
      <c r="C44" s="7"/>
      <c r="E44" s="836"/>
      <c r="F44" s="8" t="s">
        <v>125</v>
      </c>
      <c r="G44" s="7"/>
    </row>
    <row r="45" spans="1:8" ht="19" customHeight="1" x14ac:dyDescent="0.2">
      <c r="A45" s="833"/>
      <c r="B45" s="8" t="s">
        <v>126</v>
      </c>
      <c r="C45" s="7"/>
      <c r="E45" s="836"/>
      <c r="F45" s="8" t="s">
        <v>287</v>
      </c>
      <c r="G45" s="7"/>
    </row>
    <row r="46" spans="1:8" ht="19" customHeight="1" x14ac:dyDescent="0.2">
      <c r="A46" s="833"/>
      <c r="B46" s="8" t="s">
        <v>124</v>
      </c>
      <c r="C46" s="7"/>
      <c r="E46" s="836"/>
      <c r="F46" s="8" t="s">
        <v>459</v>
      </c>
      <c r="G46" s="7"/>
    </row>
    <row r="47" spans="1:8" ht="19" customHeight="1" x14ac:dyDescent="0.2">
      <c r="A47" s="833"/>
      <c r="B47" s="13" t="s">
        <v>123</v>
      </c>
      <c r="C47" s="7"/>
      <c r="E47" s="836"/>
      <c r="F47" s="8" t="s">
        <v>288</v>
      </c>
      <c r="G47" s="7"/>
    </row>
    <row r="48" spans="1:8" ht="19" customHeight="1" x14ac:dyDescent="0.2">
      <c r="A48" s="833"/>
      <c r="B48" s="8" t="s">
        <v>133</v>
      </c>
      <c r="C48" s="7"/>
      <c r="E48" s="836"/>
      <c r="F48" s="8" t="s">
        <v>289</v>
      </c>
      <c r="G48" s="7"/>
    </row>
    <row r="49" spans="1:7" ht="19" customHeight="1" x14ac:dyDescent="0.2">
      <c r="A49" s="833"/>
      <c r="B49" s="8" t="s">
        <v>132</v>
      </c>
      <c r="C49" s="7"/>
      <c r="E49" s="836"/>
      <c r="F49" s="8" t="s">
        <v>122</v>
      </c>
      <c r="G49" s="7"/>
    </row>
    <row r="50" spans="1:7" ht="19" customHeight="1" x14ac:dyDescent="0.2">
      <c r="A50" s="833"/>
      <c r="B50" s="8" t="s">
        <v>175</v>
      </c>
      <c r="C50" s="7"/>
      <c r="E50" s="836"/>
      <c r="F50" s="8" t="s">
        <v>121</v>
      </c>
      <c r="G50" s="7"/>
    </row>
    <row r="51" spans="1:7" ht="19" customHeight="1" x14ac:dyDescent="0.2">
      <c r="A51" s="833"/>
      <c r="B51" s="13" t="s">
        <v>120</v>
      </c>
      <c r="C51" s="7"/>
      <c r="E51" s="836"/>
      <c r="F51" s="8" t="s">
        <v>119</v>
      </c>
      <c r="G51" s="7"/>
    </row>
    <row r="52" spans="1:7" ht="19" customHeight="1" x14ac:dyDescent="0.2">
      <c r="A52" s="833"/>
      <c r="B52" s="13" t="s">
        <v>160</v>
      </c>
      <c r="C52" s="7"/>
      <c r="E52" s="836"/>
      <c r="F52" s="8" t="s">
        <v>118</v>
      </c>
      <c r="G52" s="7"/>
    </row>
    <row r="53" spans="1:7" ht="19" customHeight="1" x14ac:dyDescent="0.2">
      <c r="A53" s="833"/>
      <c r="B53" s="13" t="s">
        <v>158</v>
      </c>
      <c r="C53" s="7"/>
      <c r="E53" s="836"/>
      <c r="F53" s="8" t="s">
        <v>117</v>
      </c>
      <c r="G53" s="7"/>
    </row>
    <row r="54" spans="1:7" ht="19" customHeight="1" x14ac:dyDescent="0.2">
      <c r="A54" s="833"/>
      <c r="B54" s="13" t="s">
        <v>116</v>
      </c>
      <c r="C54" s="7"/>
      <c r="E54" s="836"/>
      <c r="F54" s="8" t="s">
        <v>290</v>
      </c>
      <c r="G54" s="7"/>
    </row>
    <row r="55" spans="1:7" ht="19" customHeight="1" x14ac:dyDescent="0.2">
      <c r="A55" s="833"/>
      <c r="B55" s="13" t="s">
        <v>115</v>
      </c>
      <c r="C55" s="7"/>
      <c r="E55" s="836"/>
      <c r="F55" s="8" t="s">
        <v>154</v>
      </c>
      <c r="G55" s="7"/>
    </row>
    <row r="56" spans="1:7" ht="19" customHeight="1" x14ac:dyDescent="0.2">
      <c r="A56" s="833"/>
      <c r="B56" s="8" t="s">
        <v>154</v>
      </c>
      <c r="C56" s="7"/>
      <c r="E56" s="836"/>
      <c r="F56" s="8" t="s">
        <v>153</v>
      </c>
      <c r="G56" s="7"/>
    </row>
    <row r="57" spans="1:7" ht="19" customHeight="1" x14ac:dyDescent="0.2">
      <c r="A57" s="833"/>
      <c r="B57" s="8" t="s">
        <v>153</v>
      </c>
      <c r="C57" s="7"/>
      <c r="E57" s="836"/>
      <c r="F57" s="8" t="s">
        <v>152</v>
      </c>
      <c r="G57" s="7"/>
    </row>
    <row r="58" spans="1:7" ht="19" customHeight="1" x14ac:dyDescent="0.2">
      <c r="A58" s="833"/>
      <c r="B58" s="8" t="s">
        <v>152</v>
      </c>
      <c r="C58" s="7"/>
      <c r="E58" s="836"/>
      <c r="F58" s="8" t="s">
        <v>364</v>
      </c>
      <c r="G58" s="7"/>
    </row>
    <row r="59" spans="1:7" ht="19" customHeight="1" x14ac:dyDescent="0.2">
      <c r="A59" s="833"/>
      <c r="B59" s="8" t="s">
        <v>364</v>
      </c>
      <c r="C59" s="7"/>
      <c r="E59" s="836"/>
      <c r="F59" s="8" t="s">
        <v>608</v>
      </c>
      <c r="G59" s="7"/>
    </row>
    <row r="60" spans="1:7" ht="19" customHeight="1" x14ac:dyDescent="0.2">
      <c r="A60" s="833"/>
      <c r="B60" s="8" t="s">
        <v>608</v>
      </c>
      <c r="C60" s="7"/>
      <c r="E60" s="220"/>
      <c r="F60" s="32"/>
      <c r="G60" s="12"/>
    </row>
    <row r="61" spans="1:7" ht="13.5" customHeight="1" x14ac:dyDescent="0.2">
      <c r="A61" s="832">
        <v>13</v>
      </c>
      <c r="B61" s="832"/>
      <c r="C61" s="832"/>
      <c r="D61" s="832"/>
      <c r="E61" s="832"/>
      <c r="F61" s="832"/>
      <c r="G61" s="832"/>
    </row>
  </sheetData>
  <mergeCells count="5">
    <mergeCell ref="A61:G61"/>
    <mergeCell ref="A29:A60"/>
    <mergeCell ref="A6:A28"/>
    <mergeCell ref="E6:E22"/>
    <mergeCell ref="E23:E59"/>
  </mergeCells>
  <phoneticPr fontId="2"/>
  <printOptions horizontalCentered="1"/>
  <pageMargins left="0.59055118110236227" right="0.59055118110236227" top="0.39370078740157483" bottom="0.19685039370078741"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59"/>
  <sheetViews>
    <sheetView view="pageBreakPreview" zoomScaleNormal="100" zoomScaleSheetLayoutView="100" workbookViewId="0">
      <selection activeCell="H3" sqref="H3"/>
    </sheetView>
  </sheetViews>
  <sheetFormatPr defaultRowHeight="13" x14ac:dyDescent="0.2"/>
  <cols>
    <col min="1" max="1" width="4.08984375" style="6" customWidth="1"/>
    <col min="2" max="2" width="43.6328125" style="5" customWidth="1"/>
    <col min="3" max="3" width="7.08984375" style="5" customWidth="1"/>
    <col min="4" max="4" width="4.6328125" style="5" customWidth="1"/>
    <col min="5" max="5" width="4.08984375" style="6" customWidth="1"/>
    <col min="6" max="6" width="40.6328125" style="5" customWidth="1"/>
    <col min="7" max="7" width="6.81640625" style="5" customWidth="1"/>
  </cols>
  <sheetData>
    <row r="1" spans="1:10" ht="16.5" x14ac:dyDescent="0.2">
      <c r="A1" s="41" t="s">
        <v>178</v>
      </c>
      <c r="B1" s="40" t="s">
        <v>151</v>
      </c>
      <c r="C1" s="39"/>
      <c r="D1" s="39"/>
      <c r="E1" s="39"/>
      <c r="F1" s="39"/>
      <c r="G1" s="39"/>
      <c r="H1" s="39"/>
      <c r="I1" s="39"/>
      <c r="J1" s="39"/>
    </row>
    <row r="2" spans="1:10" ht="6" customHeight="1" x14ac:dyDescent="0.2">
      <c r="A2" s="14"/>
      <c r="B2" s="39"/>
      <c r="C2" s="39"/>
      <c r="D2" s="39"/>
      <c r="E2" s="39"/>
      <c r="F2" s="39"/>
      <c r="G2" s="39"/>
      <c r="H2" s="39"/>
      <c r="I2" s="39"/>
      <c r="J2" s="39"/>
    </row>
    <row r="3" spans="1:10" ht="12" customHeight="1" x14ac:dyDescent="0.2">
      <c r="A3" s="11"/>
      <c r="B3" s="42" t="s">
        <v>327</v>
      </c>
      <c r="C3" s="37"/>
      <c r="D3" s="37"/>
      <c r="E3" s="37"/>
      <c r="F3" s="43"/>
      <c r="G3" s="3" t="s">
        <v>165</v>
      </c>
      <c r="H3" s="4"/>
      <c r="I3" s="4"/>
    </row>
    <row r="4" spans="1:10" ht="6" customHeight="1" x14ac:dyDescent="0.2">
      <c r="A4" s="11"/>
      <c r="C4" s="4"/>
      <c r="D4" s="4"/>
      <c r="E4" s="4"/>
      <c r="F4" s="3"/>
      <c r="G4" s="3"/>
      <c r="H4" s="4"/>
      <c r="I4" s="4"/>
    </row>
    <row r="5" spans="1:10" ht="26.25" customHeight="1" x14ac:dyDescent="0.2">
      <c r="A5" s="10" t="s">
        <v>16</v>
      </c>
      <c r="B5" s="27" t="s">
        <v>150</v>
      </c>
      <c r="C5" s="178" t="s">
        <v>149</v>
      </c>
      <c r="E5" s="221"/>
      <c r="F5" s="222"/>
      <c r="G5" s="223"/>
    </row>
    <row r="6" spans="1:10" ht="19" customHeight="1" x14ac:dyDescent="0.2">
      <c r="A6" s="839" t="s">
        <v>164</v>
      </c>
      <c r="B6" s="8" t="s">
        <v>142</v>
      </c>
      <c r="C6" s="7"/>
      <c r="E6" s="838"/>
      <c r="F6" s="32"/>
      <c r="G6" s="12"/>
    </row>
    <row r="7" spans="1:10" ht="19" customHeight="1" x14ac:dyDescent="0.2">
      <c r="A7" s="839"/>
      <c r="B7" s="13" t="s">
        <v>141</v>
      </c>
      <c r="C7" s="7"/>
      <c r="E7" s="838"/>
      <c r="F7" s="32"/>
      <c r="G7" s="12"/>
    </row>
    <row r="8" spans="1:10" ht="19" customHeight="1" x14ac:dyDescent="0.2">
      <c r="A8" s="839"/>
      <c r="B8" s="7" t="s">
        <v>460</v>
      </c>
      <c r="C8" s="7"/>
      <c r="E8" s="838"/>
      <c r="F8" s="12"/>
      <c r="G8" s="12"/>
    </row>
    <row r="9" spans="1:10" ht="19" customHeight="1" x14ac:dyDescent="0.2">
      <c r="A9" s="839"/>
      <c r="B9" s="13" t="s">
        <v>279</v>
      </c>
      <c r="C9" s="7"/>
      <c r="E9" s="838"/>
      <c r="F9" s="32"/>
      <c r="G9" s="12"/>
    </row>
    <row r="10" spans="1:10" ht="19" customHeight="1" x14ac:dyDescent="0.2">
      <c r="A10" s="839"/>
      <c r="B10" s="13" t="s">
        <v>291</v>
      </c>
      <c r="C10" s="7"/>
      <c r="E10" s="838"/>
      <c r="F10" s="32"/>
      <c r="G10" s="12"/>
    </row>
    <row r="11" spans="1:10" ht="19" customHeight="1" x14ac:dyDescent="0.2">
      <c r="A11" s="839"/>
      <c r="B11" s="13" t="s">
        <v>461</v>
      </c>
      <c r="C11" s="7"/>
      <c r="E11" s="838"/>
      <c r="F11" s="32"/>
      <c r="G11" s="12"/>
    </row>
    <row r="12" spans="1:10" ht="19" customHeight="1" x14ac:dyDescent="0.2">
      <c r="A12" s="839"/>
      <c r="B12" s="13" t="s">
        <v>163</v>
      </c>
      <c r="C12" s="7"/>
      <c r="E12" s="838"/>
      <c r="F12" s="32"/>
      <c r="G12" s="12"/>
    </row>
    <row r="13" spans="1:10" ht="19" customHeight="1" x14ac:dyDescent="0.2">
      <c r="A13" s="839"/>
      <c r="B13" s="13" t="s">
        <v>292</v>
      </c>
      <c r="C13" s="7"/>
      <c r="E13" s="838"/>
      <c r="F13" s="32"/>
      <c r="G13" s="12"/>
    </row>
    <row r="14" spans="1:10" ht="19" customHeight="1" x14ac:dyDescent="0.2">
      <c r="A14" s="839"/>
      <c r="B14" s="13" t="s">
        <v>293</v>
      </c>
      <c r="C14" s="7"/>
      <c r="E14" s="838"/>
      <c r="F14" s="32"/>
      <c r="G14" s="12"/>
    </row>
    <row r="15" spans="1:10" ht="19" customHeight="1" x14ac:dyDescent="0.2">
      <c r="A15" s="839"/>
      <c r="B15" s="13" t="s">
        <v>294</v>
      </c>
      <c r="C15" s="7"/>
      <c r="E15" s="838"/>
      <c r="F15" s="32"/>
      <c r="G15" s="12"/>
    </row>
    <row r="16" spans="1:10" ht="19" customHeight="1" x14ac:dyDescent="0.2">
      <c r="A16" s="839"/>
      <c r="B16" s="13" t="s">
        <v>162</v>
      </c>
      <c r="C16" s="7"/>
      <c r="E16" s="838"/>
      <c r="F16" s="32"/>
      <c r="G16" s="12"/>
    </row>
    <row r="17" spans="1:7" ht="19" customHeight="1" x14ac:dyDescent="0.2">
      <c r="A17" s="839"/>
      <c r="B17" s="13" t="s">
        <v>161</v>
      </c>
      <c r="C17" s="7"/>
      <c r="E17" s="838"/>
      <c r="F17" s="32"/>
      <c r="G17" s="12"/>
    </row>
    <row r="18" spans="1:7" ht="19" customHeight="1" x14ac:dyDescent="0.2">
      <c r="A18" s="839"/>
      <c r="B18" s="13" t="s">
        <v>159</v>
      </c>
      <c r="C18" s="7"/>
      <c r="E18" s="838"/>
      <c r="F18" s="32"/>
      <c r="G18" s="12"/>
    </row>
    <row r="19" spans="1:7" ht="19" customHeight="1" x14ac:dyDescent="0.2">
      <c r="A19" s="839"/>
      <c r="B19" s="13" t="s">
        <v>157</v>
      </c>
      <c r="C19" s="7"/>
      <c r="E19" s="838"/>
      <c r="F19" s="32"/>
      <c r="G19" s="12"/>
    </row>
    <row r="20" spans="1:7" ht="19" customHeight="1" x14ac:dyDescent="0.2">
      <c r="A20" s="839"/>
      <c r="B20" s="13" t="s">
        <v>156</v>
      </c>
      <c r="C20" s="7"/>
      <c r="E20" s="838"/>
      <c r="F20" s="32"/>
      <c r="G20" s="12"/>
    </row>
    <row r="21" spans="1:7" ht="19" customHeight="1" x14ac:dyDescent="0.2">
      <c r="A21" s="839"/>
      <c r="B21" s="13" t="s">
        <v>155</v>
      </c>
      <c r="C21" s="7"/>
      <c r="E21" s="838"/>
      <c r="F21" s="32"/>
      <c r="G21" s="12"/>
    </row>
    <row r="22" spans="1:7" ht="19" customHeight="1" x14ac:dyDescent="0.2">
      <c r="A22" s="839"/>
      <c r="B22" s="13" t="s">
        <v>295</v>
      </c>
      <c r="C22" s="7"/>
      <c r="E22" s="838"/>
      <c r="F22" s="32"/>
      <c r="G22" s="12"/>
    </row>
    <row r="23" spans="1:7" ht="19" customHeight="1" x14ac:dyDescent="0.2">
      <c r="A23" s="839"/>
      <c r="B23" s="13" t="s">
        <v>296</v>
      </c>
      <c r="C23" s="7"/>
      <c r="E23" s="838"/>
      <c r="F23" s="32"/>
      <c r="G23" s="12"/>
    </row>
    <row r="24" spans="1:7" ht="19" customHeight="1" x14ac:dyDescent="0.2">
      <c r="A24" s="839"/>
      <c r="B24" s="13" t="s">
        <v>297</v>
      </c>
      <c r="C24" s="7"/>
      <c r="E24" s="838"/>
      <c r="F24" s="32"/>
      <c r="G24" s="12"/>
    </row>
    <row r="25" spans="1:7" ht="19" customHeight="1" x14ac:dyDescent="0.2">
      <c r="A25" s="839"/>
      <c r="B25" s="13" t="s">
        <v>462</v>
      </c>
      <c r="C25" s="7"/>
      <c r="E25" s="838"/>
      <c r="F25" s="32"/>
      <c r="G25" s="12"/>
    </row>
    <row r="26" spans="1:7" ht="19" customHeight="1" x14ac:dyDescent="0.2">
      <c r="A26" s="839"/>
      <c r="B26" s="13" t="s">
        <v>160</v>
      </c>
      <c r="C26" s="7"/>
      <c r="E26" s="838"/>
      <c r="F26" s="32"/>
      <c r="G26" s="12"/>
    </row>
    <row r="27" spans="1:7" ht="19" customHeight="1" x14ac:dyDescent="0.2">
      <c r="A27" s="839"/>
      <c r="B27" s="13" t="s">
        <v>158</v>
      </c>
      <c r="C27" s="7"/>
      <c r="E27" s="838"/>
      <c r="F27" s="32"/>
      <c r="G27" s="12"/>
    </row>
    <row r="28" spans="1:7" ht="19" customHeight="1" x14ac:dyDescent="0.2">
      <c r="A28" s="839"/>
      <c r="B28" s="13" t="s">
        <v>122</v>
      </c>
      <c r="C28" s="7"/>
      <c r="E28" s="838"/>
      <c r="F28" s="32"/>
      <c r="G28" s="12"/>
    </row>
    <row r="29" spans="1:7" ht="19" customHeight="1" x14ac:dyDescent="0.2">
      <c r="A29" s="839"/>
      <c r="B29" s="13" t="s">
        <v>121</v>
      </c>
      <c r="C29" s="7"/>
      <c r="E29" s="838"/>
      <c r="F29" s="32"/>
      <c r="G29" s="12"/>
    </row>
    <row r="30" spans="1:7" ht="19" customHeight="1" x14ac:dyDescent="0.2">
      <c r="A30" s="839"/>
      <c r="B30" s="13" t="s">
        <v>304</v>
      </c>
      <c r="C30" s="7"/>
      <c r="E30" s="838"/>
      <c r="F30" s="32"/>
      <c r="G30" s="12"/>
    </row>
    <row r="31" spans="1:7" ht="19" customHeight="1" x14ac:dyDescent="0.2">
      <c r="A31" s="839"/>
      <c r="B31" s="13" t="s">
        <v>305</v>
      </c>
      <c r="C31" s="7"/>
      <c r="E31" s="838"/>
      <c r="F31" s="32"/>
      <c r="G31" s="12"/>
    </row>
    <row r="32" spans="1:7" ht="19" customHeight="1" x14ac:dyDescent="0.2">
      <c r="A32" s="839"/>
      <c r="B32" s="13" t="s">
        <v>298</v>
      </c>
      <c r="C32" s="7"/>
      <c r="E32" s="838"/>
      <c r="F32" s="32"/>
      <c r="G32" s="12"/>
    </row>
    <row r="33" spans="1:8" ht="19" customHeight="1" x14ac:dyDescent="0.2">
      <c r="A33" s="839"/>
      <c r="B33" s="13" t="s">
        <v>302</v>
      </c>
      <c r="C33" s="7"/>
      <c r="E33" s="838"/>
      <c r="F33" s="32"/>
      <c r="G33" s="12"/>
    </row>
    <row r="34" spans="1:8" ht="19" customHeight="1" x14ac:dyDescent="0.2">
      <c r="A34" s="839"/>
      <c r="B34" s="13" t="s">
        <v>303</v>
      </c>
      <c r="C34" s="7"/>
      <c r="E34" s="838"/>
      <c r="F34" s="32"/>
      <c r="G34" s="12"/>
    </row>
    <row r="35" spans="1:8" ht="19" customHeight="1" x14ac:dyDescent="0.2">
      <c r="A35" s="839"/>
      <c r="B35" s="13" t="s">
        <v>463</v>
      </c>
      <c r="C35" s="7"/>
      <c r="E35" s="838"/>
      <c r="F35" s="32"/>
      <c r="G35" s="12"/>
    </row>
    <row r="36" spans="1:8" ht="19" customHeight="1" x14ac:dyDescent="0.2">
      <c r="A36" s="839"/>
      <c r="B36" s="8" t="s">
        <v>118</v>
      </c>
      <c r="C36" s="7"/>
      <c r="E36" s="838"/>
      <c r="F36" s="32"/>
      <c r="G36" s="12"/>
    </row>
    <row r="37" spans="1:8" ht="19" customHeight="1" x14ac:dyDescent="0.2">
      <c r="A37" s="839"/>
      <c r="B37" s="5" t="s">
        <v>464</v>
      </c>
      <c r="C37" s="7"/>
      <c r="E37" s="838"/>
      <c r="F37" s="12"/>
      <c r="G37" s="12"/>
      <c r="H37" s="1"/>
    </row>
    <row r="38" spans="1:8" ht="19" customHeight="1" x14ac:dyDescent="0.2">
      <c r="A38" s="839"/>
      <c r="B38" s="34" t="s">
        <v>154</v>
      </c>
      <c r="C38" s="7"/>
      <c r="E38" s="838"/>
      <c r="F38" s="224"/>
      <c r="G38" s="12"/>
    </row>
    <row r="39" spans="1:8" ht="19" customHeight="1" x14ac:dyDescent="0.2">
      <c r="A39" s="839"/>
      <c r="B39" s="34" t="s">
        <v>153</v>
      </c>
      <c r="C39" s="7"/>
      <c r="E39" s="838"/>
      <c r="F39" s="224"/>
      <c r="G39" s="12"/>
    </row>
    <row r="40" spans="1:8" ht="19" customHeight="1" x14ac:dyDescent="0.2">
      <c r="A40" s="839"/>
      <c r="B40" s="34" t="s">
        <v>152</v>
      </c>
      <c r="C40" s="7"/>
      <c r="E40" s="838"/>
      <c r="F40" s="224"/>
      <c r="G40" s="12"/>
    </row>
    <row r="41" spans="1:8" ht="19" customHeight="1" x14ac:dyDescent="0.2">
      <c r="A41" s="839"/>
      <c r="B41" s="34" t="s">
        <v>366</v>
      </c>
      <c r="C41" s="7"/>
      <c r="E41" s="838"/>
      <c r="F41" s="224"/>
      <c r="G41" s="12"/>
    </row>
    <row r="42" spans="1:8" ht="20" customHeight="1" x14ac:dyDescent="0.2">
      <c r="A42" s="839"/>
      <c r="B42" s="8" t="s">
        <v>608</v>
      </c>
      <c r="C42" s="36"/>
    </row>
    <row r="59" spans="1:7" ht="14" x14ac:dyDescent="0.2">
      <c r="A59" s="837">
        <v>14</v>
      </c>
      <c r="B59" s="837"/>
      <c r="C59" s="837"/>
      <c r="D59" s="837"/>
      <c r="E59" s="837"/>
      <c r="F59" s="837"/>
      <c r="G59" s="837"/>
    </row>
  </sheetData>
  <mergeCells count="3">
    <mergeCell ref="A59:G59"/>
    <mergeCell ref="E6:E41"/>
    <mergeCell ref="A6:A42"/>
  </mergeCells>
  <phoneticPr fontId="2"/>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6"/>
  <sheetViews>
    <sheetView view="pageBreakPreview" zoomScaleNormal="100" zoomScaleSheetLayoutView="100" workbookViewId="0">
      <selection activeCell="K4" sqref="K4"/>
    </sheetView>
  </sheetViews>
  <sheetFormatPr defaultColWidth="9" defaultRowHeight="13" x14ac:dyDescent="0.2"/>
  <cols>
    <col min="1" max="1" width="5.7265625" style="289" customWidth="1"/>
    <col min="2" max="8" width="9" style="289"/>
    <col min="9" max="9" width="19.6328125" style="289" customWidth="1"/>
    <col min="10" max="10" width="2.90625" style="289" bestFit="1" customWidth="1"/>
    <col min="11" max="16384" width="9" style="30"/>
  </cols>
  <sheetData>
    <row r="1" spans="1:32" x14ac:dyDescent="0.2">
      <c r="A1" s="480" t="s">
        <v>373</v>
      </c>
      <c r="B1" s="480"/>
      <c r="C1" s="480"/>
      <c r="D1" s="480"/>
    </row>
    <row r="2" spans="1:32" x14ac:dyDescent="0.2">
      <c r="A2" s="481" t="s">
        <v>374</v>
      </c>
      <c r="B2" s="481"/>
      <c r="C2" s="481"/>
      <c r="D2" s="481"/>
      <c r="E2" s="481"/>
      <c r="F2" s="290"/>
      <c r="G2" s="290"/>
      <c r="H2" s="290"/>
      <c r="I2" s="290"/>
      <c r="J2" s="290"/>
    </row>
    <row r="4" spans="1:32" ht="125" customHeight="1" x14ac:dyDescent="0.2">
      <c r="B4" s="482"/>
      <c r="C4" s="483"/>
      <c r="D4" s="483"/>
      <c r="E4" s="483"/>
      <c r="F4" s="483"/>
      <c r="G4" s="483"/>
      <c r="H4" s="483"/>
      <c r="I4" s="484"/>
    </row>
    <row r="6" spans="1:32" x14ac:dyDescent="0.2">
      <c r="A6" s="291" t="s">
        <v>375</v>
      </c>
      <c r="B6" s="291"/>
      <c r="C6" s="291"/>
      <c r="D6" s="291"/>
      <c r="AF6" s="78"/>
    </row>
    <row r="7" spans="1:32" x14ac:dyDescent="0.2">
      <c r="A7" s="481" t="s">
        <v>376</v>
      </c>
      <c r="B7" s="481"/>
      <c r="C7" s="481"/>
      <c r="D7" s="481"/>
      <c r="E7" s="481"/>
      <c r="F7" s="481"/>
      <c r="G7" s="481"/>
      <c r="H7" s="481"/>
      <c r="I7" s="481"/>
      <c r="J7" s="481"/>
      <c r="AF7" s="78"/>
    </row>
    <row r="8" spans="1:32" x14ac:dyDescent="0.2">
      <c r="A8" s="291"/>
      <c r="B8" s="291"/>
      <c r="C8" s="292"/>
      <c r="D8" s="292"/>
      <c r="E8" s="292"/>
      <c r="AA8" s="78"/>
      <c r="AB8" s="78"/>
      <c r="AC8" s="78"/>
      <c r="AD8" s="78"/>
      <c r="AE8" s="78"/>
      <c r="AF8" s="78"/>
    </row>
    <row r="9" spans="1:32" ht="125" customHeight="1" x14ac:dyDescent="0.2">
      <c r="A9" s="293"/>
      <c r="B9" s="482"/>
      <c r="C9" s="483"/>
      <c r="D9" s="483"/>
      <c r="E9" s="483"/>
      <c r="F9" s="483"/>
      <c r="G9" s="483"/>
      <c r="H9" s="483"/>
      <c r="I9" s="484"/>
      <c r="AA9" s="78"/>
      <c r="AB9" s="78"/>
      <c r="AC9" s="78"/>
      <c r="AD9" s="78"/>
      <c r="AE9" s="78"/>
      <c r="AF9" s="78"/>
    </row>
    <row r="10" spans="1:32" ht="15" customHeight="1" x14ac:dyDescent="0.2">
      <c r="A10" s="293"/>
      <c r="B10" s="294"/>
      <c r="C10" s="294"/>
      <c r="D10" s="294"/>
      <c r="E10" s="294"/>
      <c r="F10" s="294"/>
      <c r="G10" s="294"/>
      <c r="H10" s="294"/>
      <c r="I10" s="294"/>
      <c r="AA10" s="78"/>
      <c r="AB10" s="78"/>
      <c r="AC10" s="78"/>
      <c r="AD10" s="78"/>
      <c r="AE10" s="78"/>
      <c r="AF10" s="78"/>
    </row>
    <row r="11" spans="1:32" x14ac:dyDescent="0.2">
      <c r="A11" s="291" t="s">
        <v>527</v>
      </c>
      <c r="B11" s="291"/>
      <c r="C11" s="291"/>
      <c r="D11" s="291"/>
      <c r="AF11" s="78"/>
    </row>
    <row r="12" spans="1:32" ht="9.5" customHeight="1" x14ac:dyDescent="0.2">
      <c r="A12" s="291"/>
      <c r="B12" s="291"/>
      <c r="C12" s="292"/>
      <c r="D12" s="292"/>
      <c r="E12" s="292"/>
      <c r="AA12" s="78"/>
      <c r="AB12" s="78"/>
      <c r="AC12" s="78"/>
      <c r="AD12" s="78"/>
      <c r="AE12" s="78"/>
      <c r="AF12" s="78"/>
    </row>
    <row r="13" spans="1:32" ht="125" customHeight="1" x14ac:dyDescent="0.2">
      <c r="A13" s="293"/>
      <c r="B13" s="482"/>
      <c r="C13" s="483"/>
      <c r="D13" s="483"/>
      <c r="E13" s="483"/>
      <c r="F13" s="483"/>
      <c r="G13" s="483"/>
      <c r="H13" s="483"/>
      <c r="I13" s="484"/>
      <c r="AA13" s="78"/>
      <c r="AB13" s="78"/>
      <c r="AC13" s="78"/>
      <c r="AD13" s="78"/>
      <c r="AE13" s="78"/>
      <c r="AF13" s="78"/>
    </row>
    <row r="14" spans="1:32" ht="13" customHeight="1" x14ac:dyDescent="0.2">
      <c r="A14" s="293"/>
      <c r="B14" s="294"/>
      <c r="C14" s="294"/>
      <c r="D14" s="294"/>
      <c r="E14" s="294"/>
      <c r="F14" s="294"/>
      <c r="G14" s="294"/>
      <c r="H14" s="294"/>
      <c r="I14" s="294"/>
      <c r="AA14" s="78"/>
      <c r="AB14" s="78"/>
      <c r="AC14" s="78"/>
      <c r="AD14" s="78"/>
      <c r="AE14" s="78"/>
      <c r="AF14" s="78"/>
    </row>
    <row r="15" spans="1:32" s="289" customFormat="1" ht="15" customHeight="1" x14ac:dyDescent="0.2">
      <c r="A15" s="296" t="s">
        <v>478</v>
      </c>
      <c r="B15" s="485" t="s">
        <v>479</v>
      </c>
      <c r="C15" s="485"/>
      <c r="D15" s="485"/>
      <c r="E15" s="485"/>
      <c r="F15" s="485"/>
      <c r="G15" s="485"/>
      <c r="H15" s="485"/>
      <c r="I15" s="485"/>
    </row>
    <row r="16" spans="1:32" s="289" customFormat="1" ht="15" customHeight="1" x14ac:dyDescent="0.2">
      <c r="A16" s="30" t="s">
        <v>480</v>
      </c>
      <c r="B16" s="297"/>
      <c r="C16" s="297"/>
      <c r="D16" s="297"/>
      <c r="E16" s="297"/>
      <c r="F16" s="297"/>
      <c r="G16" s="297"/>
      <c r="H16" s="297"/>
      <c r="I16" s="297"/>
    </row>
    <row r="17" spans="1:32" s="289" customFormat="1" x14ac:dyDescent="0.2">
      <c r="A17" s="30"/>
      <c r="B17" s="475" t="s">
        <v>481</v>
      </c>
      <c r="C17" s="475"/>
      <c r="D17" s="475"/>
      <c r="E17" s="475"/>
      <c r="F17" s="486" t="s">
        <v>482</v>
      </c>
      <c r="G17" s="487"/>
      <c r="H17" s="487"/>
      <c r="I17" s="488"/>
    </row>
    <row r="18" spans="1:32" s="289" customFormat="1" ht="22.75" customHeight="1" x14ac:dyDescent="0.2">
      <c r="A18" s="30"/>
      <c r="B18" s="475"/>
      <c r="C18" s="475"/>
      <c r="D18" s="475"/>
      <c r="E18" s="475"/>
      <c r="F18" s="489"/>
      <c r="G18" s="490"/>
      <c r="H18" s="490"/>
      <c r="I18" s="491"/>
    </row>
    <row r="19" spans="1:32" s="289" customFormat="1" ht="33" customHeight="1" x14ac:dyDescent="0.2">
      <c r="A19" s="30"/>
      <c r="B19" s="475" t="s">
        <v>483</v>
      </c>
      <c r="C19" s="475"/>
      <c r="D19" s="475"/>
      <c r="E19" s="475"/>
      <c r="F19" s="476"/>
      <c r="G19" s="477"/>
      <c r="H19" s="477"/>
      <c r="I19" s="478"/>
    </row>
    <row r="20" spans="1:32" s="289" customFormat="1" ht="15" customHeight="1" x14ac:dyDescent="0.2">
      <c r="A20" s="30" t="s">
        <v>484</v>
      </c>
      <c r="B20" s="297"/>
      <c r="C20" s="297"/>
      <c r="D20" s="297"/>
      <c r="E20" s="297"/>
      <c r="F20" s="297"/>
      <c r="G20" s="297"/>
      <c r="H20" s="297"/>
      <c r="I20" s="297"/>
    </row>
    <row r="21" spans="1:32" s="289" customFormat="1" ht="33" customHeight="1" x14ac:dyDescent="0.2">
      <c r="A21" s="30"/>
      <c r="B21" s="475" t="s">
        <v>485</v>
      </c>
      <c r="C21" s="475"/>
      <c r="D21" s="475"/>
      <c r="E21" s="475"/>
      <c r="F21" s="474"/>
      <c r="G21" s="474"/>
      <c r="H21" s="474"/>
      <c r="I21" s="474"/>
    </row>
    <row r="22" spans="1:32" s="289" customFormat="1" ht="33" customHeight="1" x14ac:dyDescent="0.2">
      <c r="A22" s="30"/>
      <c r="B22" s="475" t="s">
        <v>486</v>
      </c>
      <c r="C22" s="475"/>
      <c r="D22" s="475"/>
      <c r="E22" s="475"/>
      <c r="F22" s="474"/>
      <c r="G22" s="474"/>
      <c r="H22" s="474"/>
      <c r="I22" s="474"/>
    </row>
    <row r="23" spans="1:32" s="289" customFormat="1" ht="15" customHeight="1" x14ac:dyDescent="0.2">
      <c r="A23" s="30" t="s">
        <v>487</v>
      </c>
      <c r="B23" s="298"/>
      <c r="C23" s="298"/>
      <c r="D23" s="298"/>
      <c r="E23" s="298"/>
      <c r="F23" s="297"/>
      <c r="G23" s="297"/>
      <c r="H23" s="297"/>
      <c r="I23" s="297"/>
    </row>
    <row r="24" spans="1:32" s="289" customFormat="1" ht="58.75" customHeight="1" x14ac:dyDescent="0.2">
      <c r="A24" s="299"/>
      <c r="B24" s="476"/>
      <c r="C24" s="477"/>
      <c r="D24" s="477"/>
      <c r="E24" s="477"/>
      <c r="F24" s="477"/>
      <c r="G24" s="477"/>
      <c r="H24" s="477"/>
      <c r="I24" s="478"/>
    </row>
    <row r="25" spans="1:32" ht="14" x14ac:dyDescent="0.2">
      <c r="A25" s="479">
        <v>2</v>
      </c>
      <c r="B25" s="479"/>
      <c r="C25" s="479"/>
      <c r="D25" s="479"/>
      <c r="E25" s="479"/>
      <c r="F25" s="479"/>
      <c r="G25" s="479"/>
      <c r="H25" s="479"/>
      <c r="I25" s="479"/>
      <c r="J25" s="479"/>
      <c r="AA25" s="78"/>
      <c r="AB25" s="78"/>
      <c r="AC25" s="78"/>
      <c r="AD25" s="78"/>
      <c r="AE25" s="78"/>
      <c r="AF25" s="78"/>
    </row>
    <row r="26" spans="1:32" ht="14" x14ac:dyDescent="0.2">
      <c r="A26" s="293"/>
      <c r="B26" s="293"/>
      <c r="C26" s="293"/>
      <c r="D26" s="293"/>
      <c r="I26" s="74"/>
      <c r="J26" s="295"/>
      <c r="AA26" s="78"/>
      <c r="AB26" s="78"/>
      <c r="AC26" s="78"/>
      <c r="AD26" s="78"/>
      <c r="AE26" s="78"/>
      <c r="AF26" s="78"/>
    </row>
    <row r="27" spans="1:32" x14ac:dyDescent="0.2">
      <c r="A27" s="293"/>
      <c r="B27" s="293"/>
      <c r="C27" s="293"/>
      <c r="D27" s="293"/>
      <c r="AA27" s="78"/>
      <c r="AB27" s="78"/>
      <c r="AC27" s="78"/>
      <c r="AD27" s="78"/>
      <c r="AE27" s="78"/>
      <c r="AF27" s="78"/>
    </row>
    <row r="28" spans="1:32" x14ac:dyDescent="0.2">
      <c r="AF28" s="78"/>
    </row>
    <row r="29" spans="1:32" x14ac:dyDescent="0.2">
      <c r="AF29" s="78"/>
    </row>
    <row r="30" spans="1:32" x14ac:dyDescent="0.2">
      <c r="AF30" s="78"/>
    </row>
    <row r="31" spans="1:32" x14ac:dyDescent="0.2">
      <c r="AF31" s="78"/>
    </row>
    <row r="32" spans="1:32" x14ac:dyDescent="0.2">
      <c r="AF32" s="78"/>
    </row>
    <row r="33" spans="32:32" x14ac:dyDescent="0.2">
      <c r="AF33" s="78"/>
    </row>
    <row r="34" spans="32:32" x14ac:dyDescent="0.2">
      <c r="AF34" s="78"/>
    </row>
    <row r="35" spans="32:32" x14ac:dyDescent="0.2">
      <c r="AF35" s="78"/>
    </row>
    <row r="36" spans="32:32" x14ac:dyDescent="0.2">
      <c r="AF36" s="78"/>
    </row>
    <row r="37" spans="32:32" x14ac:dyDescent="0.2">
      <c r="AF37" s="78"/>
    </row>
    <row r="38" spans="32:32" x14ac:dyDescent="0.2">
      <c r="AF38" s="78"/>
    </row>
    <row r="39" spans="32:32" x14ac:dyDescent="0.2">
      <c r="AF39" s="78"/>
    </row>
    <row r="40" spans="32:32" x14ac:dyDescent="0.2">
      <c r="AF40" s="78"/>
    </row>
    <row r="41" spans="32:32" x14ac:dyDescent="0.2">
      <c r="AF41" s="78"/>
    </row>
    <row r="42" spans="32:32" x14ac:dyDescent="0.2">
      <c r="AF42" s="78"/>
    </row>
    <row r="43" spans="32:32" x14ac:dyDescent="0.2">
      <c r="AF43" s="78"/>
    </row>
    <row r="44" spans="32:32" x14ac:dyDescent="0.2">
      <c r="AF44" s="78"/>
    </row>
    <row r="45" spans="32:32" x14ac:dyDescent="0.2">
      <c r="AF45" s="78"/>
    </row>
    <row r="46" spans="32:32" x14ac:dyDescent="0.2">
      <c r="AF46" s="78"/>
    </row>
  </sheetData>
  <mergeCells count="18">
    <mergeCell ref="B19:E19"/>
    <mergeCell ref="F19:I19"/>
    <mergeCell ref="B21:E21"/>
    <mergeCell ref="B13:I13"/>
    <mergeCell ref="B15:I15"/>
    <mergeCell ref="B17:E18"/>
    <mergeCell ref="F17:I17"/>
    <mergeCell ref="F18:I18"/>
    <mergeCell ref="A1:D1"/>
    <mergeCell ref="A2:E2"/>
    <mergeCell ref="B4:I4"/>
    <mergeCell ref="A7:J7"/>
    <mergeCell ref="B9:I9"/>
    <mergeCell ref="F21:I21"/>
    <mergeCell ref="B22:E22"/>
    <mergeCell ref="F22:I22"/>
    <mergeCell ref="B24:I24"/>
    <mergeCell ref="A25:J25"/>
  </mergeCells>
  <phoneticPr fontId="2"/>
  <pageMargins left="0.39370078740157483"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7"/>
  <sheetViews>
    <sheetView view="pageBreakPreview" zoomScaleNormal="100" zoomScaleSheetLayoutView="100" workbookViewId="0">
      <selection activeCell="K4" sqref="K4"/>
    </sheetView>
  </sheetViews>
  <sheetFormatPr defaultColWidth="9" defaultRowHeight="13" x14ac:dyDescent="0.2"/>
  <cols>
    <col min="1" max="1" width="4.1796875" style="30" customWidth="1"/>
    <col min="2" max="2" width="4.36328125" style="30" customWidth="1"/>
    <col min="3" max="8" width="9" style="30"/>
    <col min="9" max="9" width="26.1796875" style="30" customWidth="1"/>
    <col min="10" max="10" width="2.90625" style="30" bestFit="1" customWidth="1"/>
    <col min="11" max="16384" width="9" style="30"/>
  </cols>
  <sheetData>
    <row r="1" spans="1:32" x14ac:dyDescent="0.2">
      <c r="A1" s="164" t="s">
        <v>537</v>
      </c>
      <c r="B1" s="76"/>
      <c r="C1" s="76"/>
      <c r="D1" s="76"/>
    </row>
    <row r="2" spans="1:32" x14ac:dyDescent="0.2">
      <c r="B2" s="30" t="s">
        <v>21</v>
      </c>
      <c r="C2" s="492" t="s">
        <v>538</v>
      </c>
      <c r="D2" s="492"/>
      <c r="E2" s="492"/>
      <c r="F2" s="492"/>
      <c r="G2" s="492"/>
      <c r="H2" s="492"/>
      <c r="I2" s="492"/>
    </row>
    <row r="3" spans="1:32" ht="14" customHeight="1" x14ac:dyDescent="0.2">
      <c r="C3" s="492"/>
      <c r="D3" s="492"/>
      <c r="E3" s="492"/>
      <c r="F3" s="492"/>
      <c r="G3" s="492"/>
      <c r="H3" s="492"/>
      <c r="I3" s="492"/>
    </row>
    <row r="4" spans="1:32" ht="140" customHeight="1" x14ac:dyDescent="0.2">
      <c r="B4" s="482"/>
      <c r="C4" s="483"/>
      <c r="D4" s="483"/>
      <c r="E4" s="483"/>
      <c r="F4" s="483"/>
      <c r="G4" s="483"/>
      <c r="H4" s="483"/>
      <c r="I4" s="484"/>
      <c r="AF4" s="78"/>
    </row>
    <row r="5" spans="1:32" x14ac:dyDescent="0.2">
      <c r="AF5" s="78"/>
    </row>
    <row r="6" spans="1:32" ht="20.5" customHeight="1" x14ac:dyDescent="0.2">
      <c r="B6" s="30" t="s">
        <v>22</v>
      </c>
      <c r="C6" s="494" t="s">
        <v>528</v>
      </c>
      <c r="D6" s="494"/>
      <c r="E6" s="494"/>
      <c r="F6" s="494"/>
      <c r="G6" s="494"/>
      <c r="H6" s="494"/>
      <c r="I6" s="494"/>
    </row>
    <row r="7" spans="1:32" ht="140" customHeight="1" x14ac:dyDescent="0.2">
      <c r="B7" s="482"/>
      <c r="C7" s="483"/>
      <c r="D7" s="483"/>
      <c r="E7" s="483"/>
      <c r="F7" s="483"/>
      <c r="G7" s="483"/>
      <c r="H7" s="483"/>
      <c r="I7" s="484"/>
      <c r="AF7" s="78"/>
    </row>
    <row r="8" spans="1:32" ht="21" customHeight="1" x14ac:dyDescent="0.2">
      <c r="AF8" s="78"/>
    </row>
    <row r="9" spans="1:32" ht="13.5" customHeight="1" x14ac:dyDescent="0.2">
      <c r="A9" s="164" t="s">
        <v>377</v>
      </c>
      <c r="B9" s="165"/>
      <c r="C9" s="165"/>
      <c r="D9" s="165"/>
      <c r="E9" s="165"/>
      <c r="F9" s="165"/>
      <c r="G9" s="165"/>
      <c r="H9" s="165"/>
      <c r="I9" s="165"/>
      <c r="AF9" s="78"/>
    </row>
    <row r="10" spans="1:32" ht="22" customHeight="1" x14ac:dyDescent="0.2">
      <c r="B10" s="30" t="s">
        <v>21</v>
      </c>
      <c r="C10" s="495" t="s">
        <v>378</v>
      </c>
      <c r="D10" s="495"/>
      <c r="E10" s="495"/>
      <c r="F10" s="495"/>
      <c r="G10" s="495"/>
      <c r="H10" s="495"/>
      <c r="I10" s="495"/>
    </row>
    <row r="11" spans="1:32" ht="140" customHeight="1" x14ac:dyDescent="0.2">
      <c r="B11" s="482"/>
      <c r="C11" s="483"/>
      <c r="D11" s="483"/>
      <c r="E11" s="483"/>
      <c r="F11" s="483"/>
      <c r="G11" s="483"/>
      <c r="H11" s="483"/>
      <c r="I11" s="484"/>
      <c r="AF11" s="78"/>
    </row>
    <row r="12" spans="1:32" x14ac:dyDescent="0.2">
      <c r="AF12" s="78"/>
    </row>
    <row r="13" spans="1:32" x14ac:dyDescent="0.2">
      <c r="B13" s="30" t="s">
        <v>22</v>
      </c>
      <c r="C13" s="492" t="s">
        <v>599</v>
      </c>
      <c r="D13" s="492"/>
      <c r="E13" s="492"/>
      <c r="F13" s="492"/>
      <c r="G13" s="492"/>
      <c r="H13" s="492"/>
      <c r="I13" s="492"/>
    </row>
    <row r="14" spans="1:32" ht="18" customHeight="1" x14ac:dyDescent="0.2">
      <c r="C14" s="492"/>
      <c r="D14" s="492"/>
      <c r="E14" s="492"/>
      <c r="F14" s="492"/>
      <c r="G14" s="492"/>
      <c r="H14" s="492"/>
      <c r="I14" s="492"/>
    </row>
    <row r="15" spans="1:32" ht="124" customHeight="1" x14ac:dyDescent="0.2">
      <c r="B15" s="482"/>
      <c r="C15" s="483"/>
      <c r="D15" s="483"/>
      <c r="E15" s="483"/>
      <c r="F15" s="483"/>
      <c r="G15" s="483"/>
      <c r="H15" s="483"/>
      <c r="I15" s="484"/>
      <c r="AF15" s="78"/>
    </row>
    <row r="16" spans="1:32" x14ac:dyDescent="0.2">
      <c r="A16" s="77"/>
      <c r="B16" s="77"/>
      <c r="AA16" s="78"/>
      <c r="AB16" s="78"/>
      <c r="AC16" s="78"/>
      <c r="AD16" s="78"/>
      <c r="AE16" s="78"/>
      <c r="AF16" s="78"/>
    </row>
    <row r="17" spans="1:10" ht="14" x14ac:dyDescent="0.2">
      <c r="A17" s="493">
        <v>3</v>
      </c>
      <c r="B17" s="493"/>
      <c r="C17" s="493"/>
      <c r="D17" s="493"/>
      <c r="E17" s="493"/>
      <c r="F17" s="493"/>
      <c r="G17" s="493"/>
      <c r="H17" s="493"/>
      <c r="I17" s="493"/>
      <c r="J17" s="493"/>
    </row>
  </sheetData>
  <mergeCells count="9">
    <mergeCell ref="C13:I14"/>
    <mergeCell ref="B15:I15"/>
    <mergeCell ref="A17:J17"/>
    <mergeCell ref="C2:I3"/>
    <mergeCell ref="B4:I4"/>
    <mergeCell ref="C6:I6"/>
    <mergeCell ref="B7:I7"/>
    <mergeCell ref="C10:I10"/>
    <mergeCell ref="B11:I11"/>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5"/>
  <sheetViews>
    <sheetView view="pageBreakPreview" zoomScaleNormal="100" zoomScaleSheetLayoutView="100" workbookViewId="0">
      <selection activeCell="L5" sqref="L5"/>
    </sheetView>
  </sheetViews>
  <sheetFormatPr defaultRowHeight="12" x14ac:dyDescent="0.2"/>
  <cols>
    <col min="1" max="1" width="0.7265625" style="140" customWidth="1"/>
    <col min="2" max="2" width="26.6328125" style="179" customWidth="1"/>
    <col min="3" max="4" width="3.6328125" style="179" customWidth="1"/>
    <col min="5" max="5" width="26.6328125" style="179" customWidth="1"/>
    <col min="6" max="7" width="3.6328125" style="179" customWidth="1"/>
    <col min="8" max="8" width="26.6328125" style="179" customWidth="1"/>
    <col min="9" max="10" width="3.6328125" style="179" customWidth="1"/>
    <col min="11" max="11" width="1" style="140" customWidth="1"/>
    <col min="12" max="12" width="8.7265625" style="141"/>
    <col min="13" max="24" width="8.7265625" style="140"/>
    <col min="25" max="25" width="0" style="140" hidden="1" customWidth="1"/>
    <col min="26" max="256" width="8.7265625" style="140"/>
    <col min="257" max="257" width="0.7265625" style="140" customWidth="1"/>
    <col min="258" max="258" width="23.26953125" style="140" customWidth="1"/>
    <col min="259" max="260" width="3.08984375" style="140" customWidth="1"/>
    <col min="261" max="261" width="24.08984375" style="140" customWidth="1"/>
    <col min="262" max="263" width="3.08984375" style="140" customWidth="1"/>
    <col min="264" max="264" width="22.7265625" style="140" customWidth="1"/>
    <col min="265" max="266" width="3.08984375" style="140" customWidth="1"/>
    <col min="267" max="267" width="1" style="140" customWidth="1"/>
    <col min="268" max="280" width="8.7265625" style="140"/>
    <col min="281" max="281" width="0" style="140" hidden="1" customWidth="1"/>
    <col min="282" max="512" width="8.7265625" style="140"/>
    <col min="513" max="513" width="0.7265625" style="140" customWidth="1"/>
    <col min="514" max="514" width="23.26953125" style="140" customWidth="1"/>
    <col min="515" max="516" width="3.08984375" style="140" customWidth="1"/>
    <col min="517" max="517" width="24.08984375" style="140" customWidth="1"/>
    <col min="518" max="519" width="3.08984375" style="140" customWidth="1"/>
    <col min="520" max="520" width="22.7265625" style="140" customWidth="1"/>
    <col min="521" max="522" width="3.08984375" style="140" customWidth="1"/>
    <col min="523" max="523" width="1" style="140" customWidth="1"/>
    <col min="524" max="536" width="8.7265625" style="140"/>
    <col min="537" max="537" width="0" style="140" hidden="1" customWidth="1"/>
    <col min="538" max="768" width="8.7265625" style="140"/>
    <col min="769" max="769" width="0.7265625" style="140" customWidth="1"/>
    <col min="770" max="770" width="23.26953125" style="140" customWidth="1"/>
    <col min="771" max="772" width="3.08984375" style="140" customWidth="1"/>
    <col min="773" max="773" width="24.08984375" style="140" customWidth="1"/>
    <col min="774" max="775" width="3.08984375" style="140" customWidth="1"/>
    <col min="776" max="776" width="22.7265625" style="140" customWidth="1"/>
    <col min="777" max="778" width="3.08984375" style="140" customWidth="1"/>
    <col min="779" max="779" width="1" style="140" customWidth="1"/>
    <col min="780" max="792" width="8.7265625" style="140"/>
    <col min="793" max="793" width="0" style="140" hidden="1" customWidth="1"/>
    <col min="794" max="1024" width="8.7265625" style="140"/>
    <col min="1025" max="1025" width="0.7265625" style="140" customWidth="1"/>
    <col min="1026" max="1026" width="23.26953125" style="140" customWidth="1"/>
    <col min="1027" max="1028" width="3.08984375" style="140" customWidth="1"/>
    <col min="1029" max="1029" width="24.08984375" style="140" customWidth="1"/>
    <col min="1030" max="1031" width="3.08984375" style="140" customWidth="1"/>
    <col min="1032" max="1032" width="22.7265625" style="140" customWidth="1"/>
    <col min="1033" max="1034" width="3.08984375" style="140" customWidth="1"/>
    <col min="1035" max="1035" width="1" style="140" customWidth="1"/>
    <col min="1036" max="1048" width="8.7265625" style="140"/>
    <col min="1049" max="1049" width="0" style="140" hidden="1" customWidth="1"/>
    <col min="1050" max="1280" width="8.7265625" style="140"/>
    <col min="1281" max="1281" width="0.7265625" style="140" customWidth="1"/>
    <col min="1282" max="1282" width="23.26953125" style="140" customWidth="1"/>
    <col min="1283" max="1284" width="3.08984375" style="140" customWidth="1"/>
    <col min="1285" max="1285" width="24.08984375" style="140" customWidth="1"/>
    <col min="1286" max="1287" width="3.08984375" style="140" customWidth="1"/>
    <col min="1288" max="1288" width="22.7265625" style="140" customWidth="1"/>
    <col min="1289" max="1290" width="3.08984375" style="140" customWidth="1"/>
    <col min="1291" max="1291" width="1" style="140" customWidth="1"/>
    <col min="1292" max="1304" width="8.7265625" style="140"/>
    <col min="1305" max="1305" width="0" style="140" hidden="1" customWidth="1"/>
    <col min="1306" max="1536" width="8.7265625" style="140"/>
    <col min="1537" max="1537" width="0.7265625" style="140" customWidth="1"/>
    <col min="1538" max="1538" width="23.26953125" style="140" customWidth="1"/>
    <col min="1539" max="1540" width="3.08984375" style="140" customWidth="1"/>
    <col min="1541" max="1541" width="24.08984375" style="140" customWidth="1"/>
    <col min="1542" max="1543" width="3.08984375" style="140" customWidth="1"/>
    <col min="1544" max="1544" width="22.7265625" style="140" customWidth="1"/>
    <col min="1545" max="1546" width="3.08984375" style="140" customWidth="1"/>
    <col min="1547" max="1547" width="1" style="140" customWidth="1"/>
    <col min="1548" max="1560" width="8.7265625" style="140"/>
    <col min="1561" max="1561" width="0" style="140" hidden="1" customWidth="1"/>
    <col min="1562" max="1792" width="8.7265625" style="140"/>
    <col min="1793" max="1793" width="0.7265625" style="140" customWidth="1"/>
    <col min="1794" max="1794" width="23.26953125" style="140" customWidth="1"/>
    <col min="1795" max="1796" width="3.08984375" style="140" customWidth="1"/>
    <col min="1797" max="1797" width="24.08984375" style="140" customWidth="1"/>
    <col min="1798" max="1799" width="3.08984375" style="140" customWidth="1"/>
    <col min="1800" max="1800" width="22.7265625" style="140" customWidth="1"/>
    <col min="1801" max="1802" width="3.08984375" style="140" customWidth="1"/>
    <col min="1803" max="1803" width="1" style="140" customWidth="1"/>
    <col min="1804" max="1816" width="8.7265625" style="140"/>
    <col min="1817" max="1817" width="0" style="140" hidden="1" customWidth="1"/>
    <col min="1818" max="2048" width="8.7265625" style="140"/>
    <col min="2049" max="2049" width="0.7265625" style="140" customWidth="1"/>
    <col min="2050" max="2050" width="23.26953125" style="140" customWidth="1"/>
    <col min="2051" max="2052" width="3.08984375" style="140" customWidth="1"/>
    <col min="2053" max="2053" width="24.08984375" style="140" customWidth="1"/>
    <col min="2054" max="2055" width="3.08984375" style="140" customWidth="1"/>
    <col min="2056" max="2056" width="22.7265625" style="140" customWidth="1"/>
    <col min="2057" max="2058" width="3.08984375" style="140" customWidth="1"/>
    <col min="2059" max="2059" width="1" style="140" customWidth="1"/>
    <col min="2060" max="2072" width="8.7265625" style="140"/>
    <col min="2073" max="2073" width="0" style="140" hidden="1" customWidth="1"/>
    <col min="2074" max="2304" width="8.7265625" style="140"/>
    <col min="2305" max="2305" width="0.7265625" style="140" customWidth="1"/>
    <col min="2306" max="2306" width="23.26953125" style="140" customWidth="1"/>
    <col min="2307" max="2308" width="3.08984375" style="140" customWidth="1"/>
    <col min="2309" max="2309" width="24.08984375" style="140" customWidth="1"/>
    <col min="2310" max="2311" width="3.08984375" style="140" customWidth="1"/>
    <col min="2312" max="2312" width="22.7265625" style="140" customWidth="1"/>
    <col min="2313" max="2314" width="3.08984375" style="140" customWidth="1"/>
    <col min="2315" max="2315" width="1" style="140" customWidth="1"/>
    <col min="2316" max="2328" width="8.7265625" style="140"/>
    <col min="2329" max="2329" width="0" style="140" hidden="1" customWidth="1"/>
    <col min="2330" max="2560" width="8.7265625" style="140"/>
    <col min="2561" max="2561" width="0.7265625" style="140" customWidth="1"/>
    <col min="2562" max="2562" width="23.26953125" style="140" customWidth="1"/>
    <col min="2563" max="2564" width="3.08984375" style="140" customWidth="1"/>
    <col min="2565" max="2565" width="24.08984375" style="140" customWidth="1"/>
    <col min="2566" max="2567" width="3.08984375" style="140" customWidth="1"/>
    <col min="2568" max="2568" width="22.7265625" style="140" customWidth="1"/>
    <col min="2569" max="2570" width="3.08984375" style="140" customWidth="1"/>
    <col min="2571" max="2571" width="1" style="140" customWidth="1"/>
    <col min="2572" max="2584" width="8.7265625" style="140"/>
    <col min="2585" max="2585" width="0" style="140" hidden="1" customWidth="1"/>
    <col min="2586" max="2816" width="8.7265625" style="140"/>
    <col min="2817" max="2817" width="0.7265625" style="140" customWidth="1"/>
    <col min="2818" max="2818" width="23.26953125" style="140" customWidth="1"/>
    <col min="2819" max="2820" width="3.08984375" style="140" customWidth="1"/>
    <col min="2821" max="2821" width="24.08984375" style="140" customWidth="1"/>
    <col min="2822" max="2823" width="3.08984375" style="140" customWidth="1"/>
    <col min="2824" max="2824" width="22.7265625" style="140" customWidth="1"/>
    <col min="2825" max="2826" width="3.08984375" style="140" customWidth="1"/>
    <col min="2827" max="2827" width="1" style="140" customWidth="1"/>
    <col min="2828" max="2840" width="8.7265625" style="140"/>
    <col min="2841" max="2841" width="0" style="140" hidden="1" customWidth="1"/>
    <col min="2842" max="3072" width="8.7265625" style="140"/>
    <col min="3073" max="3073" width="0.7265625" style="140" customWidth="1"/>
    <col min="3074" max="3074" width="23.26953125" style="140" customWidth="1"/>
    <col min="3075" max="3076" width="3.08984375" style="140" customWidth="1"/>
    <col min="3077" max="3077" width="24.08984375" style="140" customWidth="1"/>
    <col min="3078" max="3079" width="3.08984375" style="140" customWidth="1"/>
    <col min="3080" max="3080" width="22.7265625" style="140" customWidth="1"/>
    <col min="3081" max="3082" width="3.08984375" style="140" customWidth="1"/>
    <col min="3083" max="3083" width="1" style="140" customWidth="1"/>
    <col min="3084" max="3096" width="8.7265625" style="140"/>
    <col min="3097" max="3097" width="0" style="140" hidden="1" customWidth="1"/>
    <col min="3098" max="3328" width="8.7265625" style="140"/>
    <col min="3329" max="3329" width="0.7265625" style="140" customWidth="1"/>
    <col min="3330" max="3330" width="23.26953125" style="140" customWidth="1"/>
    <col min="3331" max="3332" width="3.08984375" style="140" customWidth="1"/>
    <col min="3333" max="3333" width="24.08984375" style="140" customWidth="1"/>
    <col min="3334" max="3335" width="3.08984375" style="140" customWidth="1"/>
    <col min="3336" max="3336" width="22.7265625" style="140" customWidth="1"/>
    <col min="3337" max="3338" width="3.08984375" style="140" customWidth="1"/>
    <col min="3339" max="3339" width="1" style="140" customWidth="1"/>
    <col min="3340" max="3352" width="8.7265625" style="140"/>
    <col min="3353" max="3353" width="0" style="140" hidden="1" customWidth="1"/>
    <col min="3354" max="3584" width="8.7265625" style="140"/>
    <col min="3585" max="3585" width="0.7265625" style="140" customWidth="1"/>
    <col min="3586" max="3586" width="23.26953125" style="140" customWidth="1"/>
    <col min="3587" max="3588" width="3.08984375" style="140" customWidth="1"/>
    <col min="3589" max="3589" width="24.08984375" style="140" customWidth="1"/>
    <col min="3590" max="3591" width="3.08984375" style="140" customWidth="1"/>
    <col min="3592" max="3592" width="22.7265625" style="140" customWidth="1"/>
    <col min="3593" max="3594" width="3.08984375" style="140" customWidth="1"/>
    <col min="3595" max="3595" width="1" style="140" customWidth="1"/>
    <col min="3596" max="3608" width="8.7265625" style="140"/>
    <col min="3609" max="3609" width="0" style="140" hidden="1" customWidth="1"/>
    <col min="3610" max="3840" width="8.7265625" style="140"/>
    <col min="3841" max="3841" width="0.7265625" style="140" customWidth="1"/>
    <col min="3842" max="3842" width="23.26953125" style="140" customWidth="1"/>
    <col min="3843" max="3844" width="3.08984375" style="140" customWidth="1"/>
    <col min="3845" max="3845" width="24.08984375" style="140" customWidth="1"/>
    <col min="3846" max="3847" width="3.08984375" style="140" customWidth="1"/>
    <col min="3848" max="3848" width="22.7265625" style="140" customWidth="1"/>
    <col min="3849" max="3850" width="3.08984375" style="140" customWidth="1"/>
    <col min="3851" max="3851" width="1" style="140" customWidth="1"/>
    <col min="3852" max="3864" width="8.7265625" style="140"/>
    <col min="3865" max="3865" width="0" style="140" hidden="1" customWidth="1"/>
    <col min="3866" max="4096" width="8.7265625" style="140"/>
    <col min="4097" max="4097" width="0.7265625" style="140" customWidth="1"/>
    <col min="4098" max="4098" width="23.26953125" style="140" customWidth="1"/>
    <col min="4099" max="4100" width="3.08984375" style="140" customWidth="1"/>
    <col min="4101" max="4101" width="24.08984375" style="140" customWidth="1"/>
    <col min="4102" max="4103" width="3.08984375" style="140" customWidth="1"/>
    <col min="4104" max="4104" width="22.7265625" style="140" customWidth="1"/>
    <col min="4105" max="4106" width="3.08984375" style="140" customWidth="1"/>
    <col min="4107" max="4107" width="1" style="140" customWidth="1"/>
    <col min="4108" max="4120" width="8.7265625" style="140"/>
    <col min="4121" max="4121" width="0" style="140" hidden="1" customWidth="1"/>
    <col min="4122" max="4352" width="8.7265625" style="140"/>
    <col min="4353" max="4353" width="0.7265625" style="140" customWidth="1"/>
    <col min="4354" max="4354" width="23.26953125" style="140" customWidth="1"/>
    <col min="4355" max="4356" width="3.08984375" style="140" customWidth="1"/>
    <col min="4357" max="4357" width="24.08984375" style="140" customWidth="1"/>
    <col min="4358" max="4359" width="3.08984375" style="140" customWidth="1"/>
    <col min="4360" max="4360" width="22.7265625" style="140" customWidth="1"/>
    <col min="4361" max="4362" width="3.08984375" style="140" customWidth="1"/>
    <col min="4363" max="4363" width="1" style="140" customWidth="1"/>
    <col min="4364" max="4376" width="8.7265625" style="140"/>
    <col min="4377" max="4377" width="0" style="140" hidden="1" customWidth="1"/>
    <col min="4378" max="4608" width="8.7265625" style="140"/>
    <col min="4609" max="4609" width="0.7265625" style="140" customWidth="1"/>
    <col min="4610" max="4610" width="23.26953125" style="140" customWidth="1"/>
    <col min="4611" max="4612" width="3.08984375" style="140" customWidth="1"/>
    <col min="4613" max="4613" width="24.08984375" style="140" customWidth="1"/>
    <col min="4614" max="4615" width="3.08984375" style="140" customWidth="1"/>
    <col min="4616" max="4616" width="22.7265625" style="140" customWidth="1"/>
    <col min="4617" max="4618" width="3.08984375" style="140" customWidth="1"/>
    <col min="4619" max="4619" width="1" style="140" customWidth="1"/>
    <col min="4620" max="4632" width="8.7265625" style="140"/>
    <col min="4633" max="4633" width="0" style="140" hidden="1" customWidth="1"/>
    <col min="4634" max="4864" width="8.7265625" style="140"/>
    <col min="4865" max="4865" width="0.7265625" style="140" customWidth="1"/>
    <col min="4866" max="4866" width="23.26953125" style="140" customWidth="1"/>
    <col min="4867" max="4868" width="3.08984375" style="140" customWidth="1"/>
    <col min="4869" max="4869" width="24.08984375" style="140" customWidth="1"/>
    <col min="4870" max="4871" width="3.08984375" style="140" customWidth="1"/>
    <col min="4872" max="4872" width="22.7265625" style="140" customWidth="1"/>
    <col min="4873" max="4874" width="3.08984375" style="140" customWidth="1"/>
    <col min="4875" max="4875" width="1" style="140" customWidth="1"/>
    <col min="4876" max="4888" width="8.7265625" style="140"/>
    <col min="4889" max="4889" width="0" style="140" hidden="1" customWidth="1"/>
    <col min="4890" max="5120" width="8.7265625" style="140"/>
    <col min="5121" max="5121" width="0.7265625" style="140" customWidth="1"/>
    <col min="5122" max="5122" width="23.26953125" style="140" customWidth="1"/>
    <col min="5123" max="5124" width="3.08984375" style="140" customWidth="1"/>
    <col min="5125" max="5125" width="24.08984375" style="140" customWidth="1"/>
    <col min="5126" max="5127" width="3.08984375" style="140" customWidth="1"/>
    <col min="5128" max="5128" width="22.7265625" style="140" customWidth="1"/>
    <col min="5129" max="5130" width="3.08984375" style="140" customWidth="1"/>
    <col min="5131" max="5131" width="1" style="140" customWidth="1"/>
    <col min="5132" max="5144" width="8.7265625" style="140"/>
    <col min="5145" max="5145" width="0" style="140" hidden="1" customWidth="1"/>
    <col min="5146" max="5376" width="8.7265625" style="140"/>
    <col min="5377" max="5377" width="0.7265625" style="140" customWidth="1"/>
    <col min="5378" max="5378" width="23.26953125" style="140" customWidth="1"/>
    <col min="5379" max="5380" width="3.08984375" style="140" customWidth="1"/>
    <col min="5381" max="5381" width="24.08984375" style="140" customWidth="1"/>
    <col min="5382" max="5383" width="3.08984375" style="140" customWidth="1"/>
    <col min="5384" max="5384" width="22.7265625" style="140" customWidth="1"/>
    <col min="5385" max="5386" width="3.08984375" style="140" customWidth="1"/>
    <col min="5387" max="5387" width="1" style="140" customWidth="1"/>
    <col min="5388" max="5400" width="8.7265625" style="140"/>
    <col min="5401" max="5401" width="0" style="140" hidden="1" customWidth="1"/>
    <col min="5402" max="5632" width="8.7265625" style="140"/>
    <col min="5633" max="5633" width="0.7265625" style="140" customWidth="1"/>
    <col min="5634" max="5634" width="23.26953125" style="140" customWidth="1"/>
    <col min="5635" max="5636" width="3.08984375" style="140" customWidth="1"/>
    <col min="5637" max="5637" width="24.08984375" style="140" customWidth="1"/>
    <col min="5638" max="5639" width="3.08984375" style="140" customWidth="1"/>
    <col min="5640" max="5640" width="22.7265625" style="140" customWidth="1"/>
    <col min="5641" max="5642" width="3.08984375" style="140" customWidth="1"/>
    <col min="5643" max="5643" width="1" style="140" customWidth="1"/>
    <col min="5644" max="5656" width="8.7265625" style="140"/>
    <col min="5657" max="5657" width="0" style="140" hidden="1" customWidth="1"/>
    <col min="5658" max="5888" width="8.7265625" style="140"/>
    <col min="5889" max="5889" width="0.7265625" style="140" customWidth="1"/>
    <col min="5890" max="5890" width="23.26953125" style="140" customWidth="1"/>
    <col min="5891" max="5892" width="3.08984375" style="140" customWidth="1"/>
    <col min="5893" max="5893" width="24.08984375" style="140" customWidth="1"/>
    <col min="5894" max="5895" width="3.08984375" style="140" customWidth="1"/>
    <col min="5896" max="5896" width="22.7265625" style="140" customWidth="1"/>
    <col min="5897" max="5898" width="3.08984375" style="140" customWidth="1"/>
    <col min="5899" max="5899" width="1" style="140" customWidth="1"/>
    <col min="5900" max="5912" width="8.7265625" style="140"/>
    <col min="5913" max="5913" width="0" style="140" hidden="1" customWidth="1"/>
    <col min="5914" max="6144" width="8.7265625" style="140"/>
    <col min="6145" max="6145" width="0.7265625" style="140" customWidth="1"/>
    <col min="6146" max="6146" width="23.26953125" style="140" customWidth="1"/>
    <col min="6147" max="6148" width="3.08984375" style="140" customWidth="1"/>
    <col min="6149" max="6149" width="24.08984375" style="140" customWidth="1"/>
    <col min="6150" max="6151" width="3.08984375" style="140" customWidth="1"/>
    <col min="6152" max="6152" width="22.7265625" style="140" customWidth="1"/>
    <col min="6153" max="6154" width="3.08984375" style="140" customWidth="1"/>
    <col min="6155" max="6155" width="1" style="140" customWidth="1"/>
    <col min="6156" max="6168" width="8.7265625" style="140"/>
    <col min="6169" max="6169" width="0" style="140" hidden="1" customWidth="1"/>
    <col min="6170" max="6400" width="8.7265625" style="140"/>
    <col min="6401" max="6401" width="0.7265625" style="140" customWidth="1"/>
    <col min="6402" max="6402" width="23.26953125" style="140" customWidth="1"/>
    <col min="6403" max="6404" width="3.08984375" style="140" customWidth="1"/>
    <col min="6405" max="6405" width="24.08984375" style="140" customWidth="1"/>
    <col min="6406" max="6407" width="3.08984375" style="140" customWidth="1"/>
    <col min="6408" max="6408" width="22.7265625" style="140" customWidth="1"/>
    <col min="6409" max="6410" width="3.08984375" style="140" customWidth="1"/>
    <col min="6411" max="6411" width="1" style="140" customWidth="1"/>
    <col min="6412" max="6424" width="8.7265625" style="140"/>
    <col min="6425" max="6425" width="0" style="140" hidden="1" customWidth="1"/>
    <col min="6426" max="6656" width="8.7265625" style="140"/>
    <col min="6657" max="6657" width="0.7265625" style="140" customWidth="1"/>
    <col min="6658" max="6658" width="23.26953125" style="140" customWidth="1"/>
    <col min="6659" max="6660" width="3.08984375" style="140" customWidth="1"/>
    <col min="6661" max="6661" width="24.08984375" style="140" customWidth="1"/>
    <col min="6662" max="6663" width="3.08984375" style="140" customWidth="1"/>
    <col min="6664" max="6664" width="22.7265625" style="140" customWidth="1"/>
    <col min="6665" max="6666" width="3.08984375" style="140" customWidth="1"/>
    <col min="6667" max="6667" width="1" style="140" customWidth="1"/>
    <col min="6668" max="6680" width="8.7265625" style="140"/>
    <col min="6681" max="6681" width="0" style="140" hidden="1" customWidth="1"/>
    <col min="6682" max="6912" width="8.7265625" style="140"/>
    <col min="6913" max="6913" width="0.7265625" style="140" customWidth="1"/>
    <col min="6914" max="6914" width="23.26953125" style="140" customWidth="1"/>
    <col min="6915" max="6916" width="3.08984375" style="140" customWidth="1"/>
    <col min="6917" max="6917" width="24.08984375" style="140" customWidth="1"/>
    <col min="6918" max="6919" width="3.08984375" style="140" customWidth="1"/>
    <col min="6920" max="6920" width="22.7265625" style="140" customWidth="1"/>
    <col min="6921" max="6922" width="3.08984375" style="140" customWidth="1"/>
    <col min="6923" max="6923" width="1" style="140" customWidth="1"/>
    <col min="6924" max="6936" width="8.7265625" style="140"/>
    <col min="6937" max="6937" width="0" style="140" hidden="1" customWidth="1"/>
    <col min="6938" max="7168" width="8.7265625" style="140"/>
    <col min="7169" max="7169" width="0.7265625" style="140" customWidth="1"/>
    <col min="7170" max="7170" width="23.26953125" style="140" customWidth="1"/>
    <col min="7171" max="7172" width="3.08984375" style="140" customWidth="1"/>
    <col min="7173" max="7173" width="24.08984375" style="140" customWidth="1"/>
    <col min="7174" max="7175" width="3.08984375" style="140" customWidth="1"/>
    <col min="7176" max="7176" width="22.7265625" style="140" customWidth="1"/>
    <col min="7177" max="7178" width="3.08984375" style="140" customWidth="1"/>
    <col min="7179" max="7179" width="1" style="140" customWidth="1"/>
    <col min="7180" max="7192" width="8.7265625" style="140"/>
    <col min="7193" max="7193" width="0" style="140" hidden="1" customWidth="1"/>
    <col min="7194" max="7424" width="8.7265625" style="140"/>
    <col min="7425" max="7425" width="0.7265625" style="140" customWidth="1"/>
    <col min="7426" max="7426" width="23.26953125" style="140" customWidth="1"/>
    <col min="7427" max="7428" width="3.08984375" style="140" customWidth="1"/>
    <col min="7429" max="7429" width="24.08984375" style="140" customWidth="1"/>
    <col min="7430" max="7431" width="3.08984375" style="140" customWidth="1"/>
    <col min="7432" max="7432" width="22.7265625" style="140" customWidth="1"/>
    <col min="7433" max="7434" width="3.08984375" style="140" customWidth="1"/>
    <col min="7435" max="7435" width="1" style="140" customWidth="1"/>
    <col min="7436" max="7448" width="8.7265625" style="140"/>
    <col min="7449" max="7449" width="0" style="140" hidden="1" customWidth="1"/>
    <col min="7450" max="7680" width="8.7265625" style="140"/>
    <col min="7681" max="7681" width="0.7265625" style="140" customWidth="1"/>
    <col min="7682" max="7682" width="23.26953125" style="140" customWidth="1"/>
    <col min="7683" max="7684" width="3.08984375" style="140" customWidth="1"/>
    <col min="7685" max="7685" width="24.08984375" style="140" customWidth="1"/>
    <col min="7686" max="7687" width="3.08984375" style="140" customWidth="1"/>
    <col min="7688" max="7688" width="22.7265625" style="140" customWidth="1"/>
    <col min="7689" max="7690" width="3.08984375" style="140" customWidth="1"/>
    <col min="7691" max="7691" width="1" style="140" customWidth="1"/>
    <col min="7692" max="7704" width="8.7265625" style="140"/>
    <col min="7705" max="7705" width="0" style="140" hidden="1" customWidth="1"/>
    <col min="7706" max="7936" width="8.7265625" style="140"/>
    <col min="7937" max="7937" width="0.7265625" style="140" customWidth="1"/>
    <col min="7938" max="7938" width="23.26953125" style="140" customWidth="1"/>
    <col min="7939" max="7940" width="3.08984375" style="140" customWidth="1"/>
    <col min="7941" max="7941" width="24.08984375" style="140" customWidth="1"/>
    <col min="7942" max="7943" width="3.08984375" style="140" customWidth="1"/>
    <col min="7944" max="7944" width="22.7265625" style="140" customWidth="1"/>
    <col min="7945" max="7946" width="3.08984375" style="140" customWidth="1"/>
    <col min="7947" max="7947" width="1" style="140" customWidth="1"/>
    <col min="7948" max="7960" width="8.7265625" style="140"/>
    <col min="7961" max="7961" width="0" style="140" hidden="1" customWidth="1"/>
    <col min="7962" max="8192" width="8.7265625" style="140"/>
    <col min="8193" max="8193" width="0.7265625" style="140" customWidth="1"/>
    <col min="8194" max="8194" width="23.26953125" style="140" customWidth="1"/>
    <col min="8195" max="8196" width="3.08984375" style="140" customWidth="1"/>
    <col min="8197" max="8197" width="24.08984375" style="140" customWidth="1"/>
    <col min="8198" max="8199" width="3.08984375" style="140" customWidth="1"/>
    <col min="8200" max="8200" width="22.7265625" style="140" customWidth="1"/>
    <col min="8201" max="8202" width="3.08984375" style="140" customWidth="1"/>
    <col min="8203" max="8203" width="1" style="140" customWidth="1"/>
    <col min="8204" max="8216" width="8.7265625" style="140"/>
    <col min="8217" max="8217" width="0" style="140" hidden="1" customWidth="1"/>
    <col min="8218" max="8448" width="8.7265625" style="140"/>
    <col min="8449" max="8449" width="0.7265625" style="140" customWidth="1"/>
    <col min="8450" max="8450" width="23.26953125" style="140" customWidth="1"/>
    <col min="8451" max="8452" width="3.08984375" style="140" customWidth="1"/>
    <col min="8453" max="8453" width="24.08984375" style="140" customWidth="1"/>
    <col min="8454" max="8455" width="3.08984375" style="140" customWidth="1"/>
    <col min="8456" max="8456" width="22.7265625" style="140" customWidth="1"/>
    <col min="8457" max="8458" width="3.08984375" style="140" customWidth="1"/>
    <col min="8459" max="8459" width="1" style="140" customWidth="1"/>
    <col min="8460" max="8472" width="8.7265625" style="140"/>
    <col min="8473" max="8473" width="0" style="140" hidden="1" customWidth="1"/>
    <col min="8474" max="8704" width="8.7265625" style="140"/>
    <col min="8705" max="8705" width="0.7265625" style="140" customWidth="1"/>
    <col min="8706" max="8706" width="23.26953125" style="140" customWidth="1"/>
    <col min="8707" max="8708" width="3.08984375" style="140" customWidth="1"/>
    <col min="8709" max="8709" width="24.08984375" style="140" customWidth="1"/>
    <col min="8710" max="8711" width="3.08984375" style="140" customWidth="1"/>
    <col min="8712" max="8712" width="22.7265625" style="140" customWidth="1"/>
    <col min="8713" max="8714" width="3.08984375" style="140" customWidth="1"/>
    <col min="8715" max="8715" width="1" style="140" customWidth="1"/>
    <col min="8716" max="8728" width="8.7265625" style="140"/>
    <col min="8729" max="8729" width="0" style="140" hidden="1" customWidth="1"/>
    <col min="8730" max="8960" width="8.7265625" style="140"/>
    <col min="8961" max="8961" width="0.7265625" style="140" customWidth="1"/>
    <col min="8962" max="8962" width="23.26953125" style="140" customWidth="1"/>
    <col min="8963" max="8964" width="3.08984375" style="140" customWidth="1"/>
    <col min="8965" max="8965" width="24.08984375" style="140" customWidth="1"/>
    <col min="8966" max="8967" width="3.08984375" style="140" customWidth="1"/>
    <col min="8968" max="8968" width="22.7265625" style="140" customWidth="1"/>
    <col min="8969" max="8970" width="3.08984375" style="140" customWidth="1"/>
    <col min="8971" max="8971" width="1" style="140" customWidth="1"/>
    <col min="8972" max="8984" width="8.7265625" style="140"/>
    <col min="8985" max="8985" width="0" style="140" hidden="1" customWidth="1"/>
    <col min="8986" max="9216" width="8.7265625" style="140"/>
    <col min="9217" max="9217" width="0.7265625" style="140" customWidth="1"/>
    <col min="9218" max="9218" width="23.26953125" style="140" customWidth="1"/>
    <col min="9219" max="9220" width="3.08984375" style="140" customWidth="1"/>
    <col min="9221" max="9221" width="24.08984375" style="140" customWidth="1"/>
    <col min="9222" max="9223" width="3.08984375" style="140" customWidth="1"/>
    <col min="9224" max="9224" width="22.7265625" style="140" customWidth="1"/>
    <col min="9225" max="9226" width="3.08984375" style="140" customWidth="1"/>
    <col min="9227" max="9227" width="1" style="140" customWidth="1"/>
    <col min="9228" max="9240" width="8.7265625" style="140"/>
    <col min="9241" max="9241" width="0" style="140" hidden="1" customWidth="1"/>
    <col min="9242" max="9472" width="8.7265625" style="140"/>
    <col min="9473" max="9473" width="0.7265625" style="140" customWidth="1"/>
    <col min="9474" max="9474" width="23.26953125" style="140" customWidth="1"/>
    <col min="9475" max="9476" width="3.08984375" style="140" customWidth="1"/>
    <col min="9477" max="9477" width="24.08984375" style="140" customWidth="1"/>
    <col min="9478" max="9479" width="3.08984375" style="140" customWidth="1"/>
    <col min="9480" max="9480" width="22.7265625" style="140" customWidth="1"/>
    <col min="9481" max="9482" width="3.08984375" style="140" customWidth="1"/>
    <col min="9483" max="9483" width="1" style="140" customWidth="1"/>
    <col min="9484" max="9496" width="8.7265625" style="140"/>
    <col min="9497" max="9497" width="0" style="140" hidden="1" customWidth="1"/>
    <col min="9498" max="9728" width="8.7265625" style="140"/>
    <col min="9729" max="9729" width="0.7265625" style="140" customWidth="1"/>
    <col min="9730" max="9730" width="23.26953125" style="140" customWidth="1"/>
    <col min="9731" max="9732" width="3.08984375" style="140" customWidth="1"/>
    <col min="9733" max="9733" width="24.08984375" style="140" customWidth="1"/>
    <col min="9734" max="9735" width="3.08984375" style="140" customWidth="1"/>
    <col min="9736" max="9736" width="22.7265625" style="140" customWidth="1"/>
    <col min="9737" max="9738" width="3.08984375" style="140" customWidth="1"/>
    <col min="9739" max="9739" width="1" style="140" customWidth="1"/>
    <col min="9740" max="9752" width="8.7265625" style="140"/>
    <col min="9753" max="9753" width="0" style="140" hidden="1" customWidth="1"/>
    <col min="9754" max="9984" width="8.7265625" style="140"/>
    <col min="9985" max="9985" width="0.7265625" style="140" customWidth="1"/>
    <col min="9986" max="9986" width="23.26953125" style="140" customWidth="1"/>
    <col min="9987" max="9988" width="3.08984375" style="140" customWidth="1"/>
    <col min="9989" max="9989" width="24.08984375" style="140" customWidth="1"/>
    <col min="9990" max="9991" width="3.08984375" style="140" customWidth="1"/>
    <col min="9992" max="9992" width="22.7265625" style="140" customWidth="1"/>
    <col min="9993" max="9994" width="3.08984375" style="140" customWidth="1"/>
    <col min="9995" max="9995" width="1" style="140" customWidth="1"/>
    <col min="9996" max="10008" width="8.7265625" style="140"/>
    <col min="10009" max="10009" width="0" style="140" hidden="1" customWidth="1"/>
    <col min="10010" max="10240" width="8.7265625" style="140"/>
    <col min="10241" max="10241" width="0.7265625" style="140" customWidth="1"/>
    <col min="10242" max="10242" width="23.26953125" style="140" customWidth="1"/>
    <col min="10243" max="10244" width="3.08984375" style="140" customWidth="1"/>
    <col min="10245" max="10245" width="24.08984375" style="140" customWidth="1"/>
    <col min="10246" max="10247" width="3.08984375" style="140" customWidth="1"/>
    <col min="10248" max="10248" width="22.7265625" style="140" customWidth="1"/>
    <col min="10249" max="10250" width="3.08984375" style="140" customWidth="1"/>
    <col min="10251" max="10251" width="1" style="140" customWidth="1"/>
    <col min="10252" max="10264" width="8.7265625" style="140"/>
    <col min="10265" max="10265" width="0" style="140" hidden="1" customWidth="1"/>
    <col min="10266" max="10496" width="8.7265625" style="140"/>
    <col min="10497" max="10497" width="0.7265625" style="140" customWidth="1"/>
    <col min="10498" max="10498" width="23.26953125" style="140" customWidth="1"/>
    <col min="10499" max="10500" width="3.08984375" style="140" customWidth="1"/>
    <col min="10501" max="10501" width="24.08984375" style="140" customWidth="1"/>
    <col min="10502" max="10503" width="3.08984375" style="140" customWidth="1"/>
    <col min="10504" max="10504" width="22.7265625" style="140" customWidth="1"/>
    <col min="10505" max="10506" width="3.08984375" style="140" customWidth="1"/>
    <col min="10507" max="10507" width="1" style="140" customWidth="1"/>
    <col min="10508" max="10520" width="8.7265625" style="140"/>
    <col min="10521" max="10521" width="0" style="140" hidden="1" customWidth="1"/>
    <col min="10522" max="10752" width="8.7265625" style="140"/>
    <col min="10753" max="10753" width="0.7265625" style="140" customWidth="1"/>
    <col min="10754" max="10754" width="23.26953125" style="140" customWidth="1"/>
    <col min="10755" max="10756" width="3.08984375" style="140" customWidth="1"/>
    <col min="10757" max="10757" width="24.08984375" style="140" customWidth="1"/>
    <col min="10758" max="10759" width="3.08984375" style="140" customWidth="1"/>
    <col min="10760" max="10760" width="22.7265625" style="140" customWidth="1"/>
    <col min="10761" max="10762" width="3.08984375" style="140" customWidth="1"/>
    <col min="10763" max="10763" width="1" style="140" customWidth="1"/>
    <col min="10764" max="10776" width="8.7265625" style="140"/>
    <col min="10777" max="10777" width="0" style="140" hidden="1" customWidth="1"/>
    <col min="10778" max="11008" width="8.7265625" style="140"/>
    <col min="11009" max="11009" width="0.7265625" style="140" customWidth="1"/>
    <col min="11010" max="11010" width="23.26953125" style="140" customWidth="1"/>
    <col min="11011" max="11012" width="3.08984375" style="140" customWidth="1"/>
    <col min="11013" max="11013" width="24.08984375" style="140" customWidth="1"/>
    <col min="11014" max="11015" width="3.08984375" style="140" customWidth="1"/>
    <col min="11016" max="11016" width="22.7265625" style="140" customWidth="1"/>
    <col min="11017" max="11018" width="3.08984375" style="140" customWidth="1"/>
    <col min="11019" max="11019" width="1" style="140" customWidth="1"/>
    <col min="11020" max="11032" width="8.7265625" style="140"/>
    <col min="11033" max="11033" width="0" style="140" hidden="1" customWidth="1"/>
    <col min="11034" max="11264" width="8.7265625" style="140"/>
    <col min="11265" max="11265" width="0.7265625" style="140" customWidth="1"/>
    <col min="11266" max="11266" width="23.26953125" style="140" customWidth="1"/>
    <col min="11267" max="11268" width="3.08984375" style="140" customWidth="1"/>
    <col min="11269" max="11269" width="24.08984375" style="140" customWidth="1"/>
    <col min="11270" max="11271" width="3.08984375" style="140" customWidth="1"/>
    <col min="11272" max="11272" width="22.7265625" style="140" customWidth="1"/>
    <col min="11273" max="11274" width="3.08984375" style="140" customWidth="1"/>
    <col min="11275" max="11275" width="1" style="140" customWidth="1"/>
    <col min="11276" max="11288" width="8.7265625" style="140"/>
    <col min="11289" max="11289" width="0" style="140" hidden="1" customWidth="1"/>
    <col min="11290" max="11520" width="8.7265625" style="140"/>
    <col min="11521" max="11521" width="0.7265625" style="140" customWidth="1"/>
    <col min="11522" max="11522" width="23.26953125" style="140" customWidth="1"/>
    <col min="11523" max="11524" width="3.08984375" style="140" customWidth="1"/>
    <col min="11525" max="11525" width="24.08984375" style="140" customWidth="1"/>
    <col min="11526" max="11527" width="3.08984375" style="140" customWidth="1"/>
    <col min="11528" max="11528" width="22.7265625" style="140" customWidth="1"/>
    <col min="11529" max="11530" width="3.08984375" style="140" customWidth="1"/>
    <col min="11531" max="11531" width="1" style="140" customWidth="1"/>
    <col min="11532" max="11544" width="8.7265625" style="140"/>
    <col min="11545" max="11545" width="0" style="140" hidden="1" customWidth="1"/>
    <col min="11546" max="11776" width="8.7265625" style="140"/>
    <col min="11777" max="11777" width="0.7265625" style="140" customWidth="1"/>
    <col min="11778" max="11778" width="23.26953125" style="140" customWidth="1"/>
    <col min="11779" max="11780" width="3.08984375" style="140" customWidth="1"/>
    <col min="11781" max="11781" width="24.08984375" style="140" customWidth="1"/>
    <col min="11782" max="11783" width="3.08984375" style="140" customWidth="1"/>
    <col min="11784" max="11784" width="22.7265625" style="140" customWidth="1"/>
    <col min="11785" max="11786" width="3.08984375" style="140" customWidth="1"/>
    <col min="11787" max="11787" width="1" style="140" customWidth="1"/>
    <col min="11788" max="11800" width="8.7265625" style="140"/>
    <col min="11801" max="11801" width="0" style="140" hidden="1" customWidth="1"/>
    <col min="11802" max="12032" width="8.7265625" style="140"/>
    <col min="12033" max="12033" width="0.7265625" style="140" customWidth="1"/>
    <col min="12034" max="12034" width="23.26953125" style="140" customWidth="1"/>
    <col min="12035" max="12036" width="3.08984375" style="140" customWidth="1"/>
    <col min="12037" max="12037" width="24.08984375" style="140" customWidth="1"/>
    <col min="12038" max="12039" width="3.08984375" style="140" customWidth="1"/>
    <col min="12040" max="12040" width="22.7265625" style="140" customWidth="1"/>
    <col min="12041" max="12042" width="3.08984375" style="140" customWidth="1"/>
    <col min="12043" max="12043" width="1" style="140" customWidth="1"/>
    <col min="12044" max="12056" width="8.7265625" style="140"/>
    <col min="12057" max="12057" width="0" style="140" hidden="1" customWidth="1"/>
    <col min="12058" max="12288" width="8.7265625" style="140"/>
    <col min="12289" max="12289" width="0.7265625" style="140" customWidth="1"/>
    <col min="12290" max="12290" width="23.26953125" style="140" customWidth="1"/>
    <col min="12291" max="12292" width="3.08984375" style="140" customWidth="1"/>
    <col min="12293" max="12293" width="24.08984375" style="140" customWidth="1"/>
    <col min="12294" max="12295" width="3.08984375" style="140" customWidth="1"/>
    <col min="12296" max="12296" width="22.7265625" style="140" customWidth="1"/>
    <col min="12297" max="12298" width="3.08984375" style="140" customWidth="1"/>
    <col min="12299" max="12299" width="1" style="140" customWidth="1"/>
    <col min="12300" max="12312" width="8.7265625" style="140"/>
    <col min="12313" max="12313" width="0" style="140" hidden="1" customWidth="1"/>
    <col min="12314" max="12544" width="8.7265625" style="140"/>
    <col min="12545" max="12545" width="0.7265625" style="140" customWidth="1"/>
    <col min="12546" max="12546" width="23.26953125" style="140" customWidth="1"/>
    <col min="12547" max="12548" width="3.08984375" style="140" customWidth="1"/>
    <col min="12549" max="12549" width="24.08984375" style="140" customWidth="1"/>
    <col min="12550" max="12551" width="3.08984375" style="140" customWidth="1"/>
    <col min="12552" max="12552" width="22.7265625" style="140" customWidth="1"/>
    <col min="12553" max="12554" width="3.08984375" style="140" customWidth="1"/>
    <col min="12555" max="12555" width="1" style="140" customWidth="1"/>
    <col min="12556" max="12568" width="8.7265625" style="140"/>
    <col min="12569" max="12569" width="0" style="140" hidden="1" customWidth="1"/>
    <col min="12570" max="12800" width="8.7265625" style="140"/>
    <col min="12801" max="12801" width="0.7265625" style="140" customWidth="1"/>
    <col min="12802" max="12802" width="23.26953125" style="140" customWidth="1"/>
    <col min="12803" max="12804" width="3.08984375" style="140" customWidth="1"/>
    <col min="12805" max="12805" width="24.08984375" style="140" customWidth="1"/>
    <col min="12806" max="12807" width="3.08984375" style="140" customWidth="1"/>
    <col min="12808" max="12808" width="22.7265625" style="140" customWidth="1"/>
    <col min="12809" max="12810" width="3.08984375" style="140" customWidth="1"/>
    <col min="12811" max="12811" width="1" style="140" customWidth="1"/>
    <col min="12812" max="12824" width="8.7265625" style="140"/>
    <col min="12825" max="12825" width="0" style="140" hidden="1" customWidth="1"/>
    <col min="12826" max="13056" width="8.7265625" style="140"/>
    <col min="13057" max="13057" width="0.7265625" style="140" customWidth="1"/>
    <col min="13058" max="13058" width="23.26953125" style="140" customWidth="1"/>
    <col min="13059" max="13060" width="3.08984375" style="140" customWidth="1"/>
    <col min="13061" max="13061" width="24.08984375" style="140" customWidth="1"/>
    <col min="13062" max="13063" width="3.08984375" style="140" customWidth="1"/>
    <col min="13064" max="13064" width="22.7265625" style="140" customWidth="1"/>
    <col min="13065" max="13066" width="3.08984375" style="140" customWidth="1"/>
    <col min="13067" max="13067" width="1" style="140" customWidth="1"/>
    <col min="13068" max="13080" width="8.7265625" style="140"/>
    <col min="13081" max="13081" width="0" style="140" hidden="1" customWidth="1"/>
    <col min="13082" max="13312" width="8.7265625" style="140"/>
    <col min="13313" max="13313" width="0.7265625" style="140" customWidth="1"/>
    <col min="13314" max="13314" width="23.26953125" style="140" customWidth="1"/>
    <col min="13315" max="13316" width="3.08984375" style="140" customWidth="1"/>
    <col min="13317" max="13317" width="24.08984375" style="140" customWidth="1"/>
    <col min="13318" max="13319" width="3.08984375" style="140" customWidth="1"/>
    <col min="13320" max="13320" width="22.7265625" style="140" customWidth="1"/>
    <col min="13321" max="13322" width="3.08984375" style="140" customWidth="1"/>
    <col min="13323" max="13323" width="1" style="140" customWidth="1"/>
    <col min="13324" max="13336" width="8.7265625" style="140"/>
    <col min="13337" max="13337" width="0" style="140" hidden="1" customWidth="1"/>
    <col min="13338" max="13568" width="8.7265625" style="140"/>
    <col min="13569" max="13569" width="0.7265625" style="140" customWidth="1"/>
    <col min="13570" max="13570" width="23.26953125" style="140" customWidth="1"/>
    <col min="13571" max="13572" width="3.08984375" style="140" customWidth="1"/>
    <col min="13573" max="13573" width="24.08984375" style="140" customWidth="1"/>
    <col min="13574" max="13575" width="3.08984375" style="140" customWidth="1"/>
    <col min="13576" max="13576" width="22.7265625" style="140" customWidth="1"/>
    <col min="13577" max="13578" width="3.08984375" style="140" customWidth="1"/>
    <col min="13579" max="13579" width="1" style="140" customWidth="1"/>
    <col min="13580" max="13592" width="8.7265625" style="140"/>
    <col min="13593" max="13593" width="0" style="140" hidden="1" customWidth="1"/>
    <col min="13594" max="13824" width="8.7265625" style="140"/>
    <col min="13825" max="13825" width="0.7265625" style="140" customWidth="1"/>
    <col min="13826" max="13826" width="23.26953125" style="140" customWidth="1"/>
    <col min="13827" max="13828" width="3.08984375" style="140" customWidth="1"/>
    <col min="13829" max="13829" width="24.08984375" style="140" customWidth="1"/>
    <col min="13830" max="13831" width="3.08984375" style="140" customWidth="1"/>
    <col min="13832" max="13832" width="22.7265625" style="140" customWidth="1"/>
    <col min="13833" max="13834" width="3.08984375" style="140" customWidth="1"/>
    <col min="13835" max="13835" width="1" style="140" customWidth="1"/>
    <col min="13836" max="13848" width="8.7265625" style="140"/>
    <col min="13849" max="13849" width="0" style="140" hidden="1" customWidth="1"/>
    <col min="13850" max="14080" width="8.7265625" style="140"/>
    <col min="14081" max="14081" width="0.7265625" style="140" customWidth="1"/>
    <col min="14082" max="14082" width="23.26953125" style="140" customWidth="1"/>
    <col min="14083" max="14084" width="3.08984375" style="140" customWidth="1"/>
    <col min="14085" max="14085" width="24.08984375" style="140" customWidth="1"/>
    <col min="14086" max="14087" width="3.08984375" style="140" customWidth="1"/>
    <col min="14088" max="14088" width="22.7265625" style="140" customWidth="1"/>
    <col min="14089" max="14090" width="3.08984375" style="140" customWidth="1"/>
    <col min="14091" max="14091" width="1" style="140" customWidth="1"/>
    <col min="14092" max="14104" width="8.7265625" style="140"/>
    <col min="14105" max="14105" width="0" style="140" hidden="1" customWidth="1"/>
    <col min="14106" max="14336" width="8.7265625" style="140"/>
    <col min="14337" max="14337" width="0.7265625" style="140" customWidth="1"/>
    <col min="14338" max="14338" width="23.26953125" style="140" customWidth="1"/>
    <col min="14339" max="14340" width="3.08984375" style="140" customWidth="1"/>
    <col min="14341" max="14341" width="24.08984375" style="140" customWidth="1"/>
    <col min="14342" max="14343" width="3.08984375" style="140" customWidth="1"/>
    <col min="14344" max="14344" width="22.7265625" style="140" customWidth="1"/>
    <col min="14345" max="14346" width="3.08984375" style="140" customWidth="1"/>
    <col min="14347" max="14347" width="1" style="140" customWidth="1"/>
    <col min="14348" max="14360" width="8.7265625" style="140"/>
    <col min="14361" max="14361" width="0" style="140" hidden="1" customWidth="1"/>
    <col min="14362" max="14592" width="8.7265625" style="140"/>
    <col min="14593" max="14593" width="0.7265625" style="140" customWidth="1"/>
    <col min="14594" max="14594" width="23.26953125" style="140" customWidth="1"/>
    <col min="14595" max="14596" width="3.08984375" style="140" customWidth="1"/>
    <col min="14597" max="14597" width="24.08984375" style="140" customWidth="1"/>
    <col min="14598" max="14599" width="3.08984375" style="140" customWidth="1"/>
    <col min="14600" max="14600" width="22.7265625" style="140" customWidth="1"/>
    <col min="14601" max="14602" width="3.08984375" style="140" customWidth="1"/>
    <col min="14603" max="14603" width="1" style="140" customWidth="1"/>
    <col min="14604" max="14616" width="8.7265625" style="140"/>
    <col min="14617" max="14617" width="0" style="140" hidden="1" customWidth="1"/>
    <col min="14618" max="14848" width="8.7265625" style="140"/>
    <col min="14849" max="14849" width="0.7265625" style="140" customWidth="1"/>
    <col min="14850" max="14850" width="23.26953125" style="140" customWidth="1"/>
    <col min="14851" max="14852" width="3.08984375" style="140" customWidth="1"/>
    <col min="14853" max="14853" width="24.08984375" style="140" customWidth="1"/>
    <col min="14854" max="14855" width="3.08984375" style="140" customWidth="1"/>
    <col min="14856" max="14856" width="22.7265625" style="140" customWidth="1"/>
    <col min="14857" max="14858" width="3.08984375" style="140" customWidth="1"/>
    <col min="14859" max="14859" width="1" style="140" customWidth="1"/>
    <col min="14860" max="14872" width="8.7265625" style="140"/>
    <col min="14873" max="14873" width="0" style="140" hidden="1" customWidth="1"/>
    <col min="14874" max="15104" width="8.7265625" style="140"/>
    <col min="15105" max="15105" width="0.7265625" style="140" customWidth="1"/>
    <col min="15106" max="15106" width="23.26953125" style="140" customWidth="1"/>
    <col min="15107" max="15108" width="3.08984375" style="140" customWidth="1"/>
    <col min="15109" max="15109" width="24.08984375" style="140" customWidth="1"/>
    <col min="15110" max="15111" width="3.08984375" style="140" customWidth="1"/>
    <col min="15112" max="15112" width="22.7265625" style="140" customWidth="1"/>
    <col min="15113" max="15114" width="3.08984375" style="140" customWidth="1"/>
    <col min="15115" max="15115" width="1" style="140" customWidth="1"/>
    <col min="15116" max="15128" width="8.7265625" style="140"/>
    <col min="15129" max="15129" width="0" style="140" hidden="1" customWidth="1"/>
    <col min="15130" max="15360" width="8.7265625" style="140"/>
    <col min="15361" max="15361" width="0.7265625" style="140" customWidth="1"/>
    <col min="15362" max="15362" width="23.26953125" style="140" customWidth="1"/>
    <col min="15363" max="15364" width="3.08984375" style="140" customWidth="1"/>
    <col min="15365" max="15365" width="24.08984375" style="140" customWidth="1"/>
    <col min="15366" max="15367" width="3.08984375" style="140" customWidth="1"/>
    <col min="15368" max="15368" width="22.7265625" style="140" customWidth="1"/>
    <col min="15369" max="15370" width="3.08984375" style="140" customWidth="1"/>
    <col min="15371" max="15371" width="1" style="140" customWidth="1"/>
    <col min="15372" max="15384" width="8.7265625" style="140"/>
    <col min="15385" max="15385" width="0" style="140" hidden="1" customWidth="1"/>
    <col min="15386" max="15616" width="8.7265625" style="140"/>
    <col min="15617" max="15617" width="0.7265625" style="140" customWidth="1"/>
    <col min="15618" max="15618" width="23.26953125" style="140" customWidth="1"/>
    <col min="15619" max="15620" width="3.08984375" style="140" customWidth="1"/>
    <col min="15621" max="15621" width="24.08984375" style="140" customWidth="1"/>
    <col min="15622" max="15623" width="3.08984375" style="140" customWidth="1"/>
    <col min="15624" max="15624" width="22.7265625" style="140" customWidth="1"/>
    <col min="15625" max="15626" width="3.08984375" style="140" customWidth="1"/>
    <col min="15627" max="15627" width="1" style="140" customWidth="1"/>
    <col min="15628" max="15640" width="8.7265625" style="140"/>
    <col min="15641" max="15641" width="0" style="140" hidden="1" customWidth="1"/>
    <col min="15642" max="15872" width="8.7265625" style="140"/>
    <col min="15873" max="15873" width="0.7265625" style="140" customWidth="1"/>
    <col min="15874" max="15874" width="23.26953125" style="140" customWidth="1"/>
    <col min="15875" max="15876" width="3.08984375" style="140" customWidth="1"/>
    <col min="15877" max="15877" width="24.08984375" style="140" customWidth="1"/>
    <col min="15878" max="15879" width="3.08984375" style="140" customWidth="1"/>
    <col min="15880" max="15880" width="22.7265625" style="140" customWidth="1"/>
    <col min="15881" max="15882" width="3.08984375" style="140" customWidth="1"/>
    <col min="15883" max="15883" width="1" style="140" customWidth="1"/>
    <col min="15884" max="15896" width="8.7265625" style="140"/>
    <col min="15897" max="15897" width="0" style="140" hidden="1" customWidth="1"/>
    <col min="15898" max="16128" width="8.7265625" style="140"/>
    <col min="16129" max="16129" width="0.7265625" style="140" customWidth="1"/>
    <col min="16130" max="16130" width="23.26953125" style="140" customWidth="1"/>
    <col min="16131" max="16132" width="3.08984375" style="140" customWidth="1"/>
    <col min="16133" max="16133" width="24.08984375" style="140" customWidth="1"/>
    <col min="16134" max="16135" width="3.08984375" style="140" customWidth="1"/>
    <col min="16136" max="16136" width="22.7265625" style="140" customWidth="1"/>
    <col min="16137" max="16138" width="3.08984375" style="140" customWidth="1"/>
    <col min="16139" max="16139" width="1" style="140" customWidth="1"/>
    <col min="16140" max="16152" width="8.7265625" style="140"/>
    <col min="16153" max="16153" width="0" style="140" hidden="1" customWidth="1"/>
    <col min="16154" max="16384" width="8.7265625" style="140"/>
  </cols>
  <sheetData>
    <row r="1" spans="1:16" ht="25.5" customHeight="1" x14ac:dyDescent="0.2">
      <c r="A1" s="139" t="s">
        <v>529</v>
      </c>
      <c r="B1" s="180"/>
      <c r="C1" s="181"/>
      <c r="D1" s="181"/>
      <c r="E1" s="181"/>
      <c r="F1" s="182" t="s">
        <v>220</v>
      </c>
      <c r="G1" s="181"/>
      <c r="H1" s="183"/>
      <c r="I1" s="183"/>
      <c r="J1" s="183"/>
    </row>
    <row r="2" spans="1:16" ht="5.25" customHeight="1" x14ac:dyDescent="0.2">
      <c r="B2" s="181"/>
      <c r="C2" s="181"/>
      <c r="D2" s="181"/>
      <c r="E2" s="181"/>
      <c r="F2" s="181"/>
      <c r="G2" s="181"/>
      <c r="H2" s="499"/>
      <c r="I2" s="499"/>
      <c r="J2" s="499"/>
    </row>
    <row r="3" spans="1:16" ht="29" customHeight="1" x14ac:dyDescent="0.2">
      <c r="B3" s="500" t="s">
        <v>221</v>
      </c>
      <c r="C3" s="500"/>
      <c r="D3" s="500"/>
      <c r="E3" s="500" t="s">
        <v>221</v>
      </c>
      <c r="F3" s="500"/>
      <c r="G3" s="500"/>
      <c r="H3" s="500" t="s">
        <v>430</v>
      </c>
      <c r="I3" s="500"/>
      <c r="J3" s="500"/>
    </row>
    <row r="4" spans="1:16" ht="23.25" customHeight="1" x14ac:dyDescent="0.2">
      <c r="B4" s="184" t="s">
        <v>31</v>
      </c>
      <c r="C4" s="339" t="s">
        <v>18</v>
      </c>
      <c r="D4" s="339" t="s">
        <v>19</v>
      </c>
      <c r="E4" s="185" t="s">
        <v>472</v>
      </c>
      <c r="F4" s="339" t="s">
        <v>18</v>
      </c>
      <c r="G4" s="339" t="s">
        <v>19</v>
      </c>
      <c r="H4" s="185" t="s">
        <v>36</v>
      </c>
      <c r="I4" s="339" t="s">
        <v>18</v>
      </c>
      <c r="J4" s="339" t="s">
        <v>19</v>
      </c>
    </row>
    <row r="5" spans="1:16" ht="23.25" customHeight="1" x14ac:dyDescent="0.2">
      <c r="B5" s="300" t="s">
        <v>223</v>
      </c>
      <c r="C5" s="187"/>
      <c r="D5" s="339"/>
      <c r="E5" s="188" t="s">
        <v>473</v>
      </c>
      <c r="F5" s="339"/>
      <c r="G5" s="339"/>
      <c r="H5" s="189" t="s">
        <v>343</v>
      </c>
      <c r="I5" s="190"/>
      <c r="J5" s="339"/>
    </row>
    <row r="6" spans="1:16" ht="23.25" customHeight="1" x14ac:dyDescent="0.2">
      <c r="B6" s="188" t="s">
        <v>224</v>
      </c>
      <c r="C6" s="191"/>
      <c r="D6" s="191"/>
      <c r="E6" s="188" t="s">
        <v>560</v>
      </c>
      <c r="F6" s="339"/>
      <c r="G6" s="339"/>
      <c r="H6" s="189" t="s">
        <v>259</v>
      </c>
      <c r="I6" s="191"/>
      <c r="J6" s="191"/>
      <c r="N6" s="143"/>
      <c r="O6" s="144"/>
      <c r="P6" s="144"/>
    </row>
    <row r="7" spans="1:16" ht="23.25" customHeight="1" x14ac:dyDescent="0.2">
      <c r="B7" s="188" t="s">
        <v>225</v>
      </c>
      <c r="C7" s="191"/>
      <c r="D7" s="191"/>
      <c r="E7" s="188" t="s">
        <v>474</v>
      </c>
      <c r="F7" s="190"/>
      <c r="G7" s="339"/>
      <c r="H7" s="189" t="s">
        <v>379</v>
      </c>
      <c r="I7" s="191"/>
      <c r="J7" s="191"/>
      <c r="N7" s="145"/>
      <c r="O7" s="141"/>
      <c r="P7" s="141"/>
    </row>
    <row r="8" spans="1:16" ht="23.25" customHeight="1" x14ac:dyDescent="0.2">
      <c r="B8" s="190" t="s">
        <v>226</v>
      </c>
      <c r="C8" s="191"/>
      <c r="D8" s="191"/>
      <c r="E8" s="185" t="s">
        <v>381</v>
      </c>
      <c r="F8" s="339" t="s">
        <v>18</v>
      </c>
      <c r="G8" s="339" t="s">
        <v>19</v>
      </c>
      <c r="H8" s="189" t="s">
        <v>380</v>
      </c>
      <c r="I8" s="191"/>
      <c r="J8" s="191"/>
      <c r="N8" s="145"/>
      <c r="O8" s="141"/>
      <c r="P8" s="141"/>
    </row>
    <row r="9" spans="1:16" ht="25.5" customHeight="1" x14ac:dyDescent="0.2">
      <c r="B9" s="192" t="s">
        <v>229</v>
      </c>
      <c r="C9" s="187"/>
      <c r="D9" s="339"/>
      <c r="E9" s="188" t="s">
        <v>382</v>
      </c>
      <c r="F9" s="186"/>
      <c r="G9" s="191"/>
      <c r="H9" s="191"/>
      <c r="I9" s="191"/>
      <c r="J9" s="191"/>
      <c r="N9" s="146"/>
      <c r="O9" s="141"/>
      <c r="P9" s="141"/>
    </row>
    <row r="10" spans="1:16" ht="29" customHeight="1" x14ac:dyDescent="0.2">
      <c r="B10" s="186" t="s">
        <v>231</v>
      </c>
      <c r="C10" s="191"/>
      <c r="D10" s="191"/>
      <c r="E10" s="342" t="s">
        <v>561</v>
      </c>
      <c r="F10" s="327" t="s">
        <v>18</v>
      </c>
      <c r="G10" s="327" t="s">
        <v>19</v>
      </c>
      <c r="H10" s="500" t="s">
        <v>222</v>
      </c>
      <c r="I10" s="500"/>
      <c r="J10" s="500"/>
      <c r="N10" s="147"/>
      <c r="O10" s="141"/>
      <c r="P10" s="141"/>
    </row>
    <row r="11" spans="1:16" ht="23.25" customHeight="1" x14ac:dyDescent="0.2">
      <c r="B11" s="186" t="s">
        <v>211</v>
      </c>
      <c r="C11" s="191"/>
      <c r="D11" s="191"/>
      <c r="E11" s="343" t="s">
        <v>562</v>
      </c>
      <c r="F11" s="328"/>
      <c r="G11" s="327"/>
      <c r="H11" s="185" t="s">
        <v>39</v>
      </c>
      <c r="I11" s="339" t="s">
        <v>18</v>
      </c>
      <c r="J11" s="193" t="s">
        <v>19</v>
      </c>
    </row>
    <row r="12" spans="1:16" ht="22.5" customHeight="1" x14ac:dyDescent="0.2">
      <c r="B12" s="186" t="s">
        <v>260</v>
      </c>
      <c r="C12" s="191"/>
      <c r="D12" s="191"/>
      <c r="E12" s="343" t="s">
        <v>563</v>
      </c>
      <c r="F12" s="329"/>
      <c r="G12" s="329"/>
      <c r="H12" s="194" t="s">
        <v>261</v>
      </c>
      <c r="I12" s="339"/>
      <c r="J12" s="193"/>
      <c r="L12" s="142"/>
    </row>
    <row r="13" spans="1:16" ht="23.25" customHeight="1" x14ac:dyDescent="0.2">
      <c r="B13" s="185" t="s">
        <v>32</v>
      </c>
      <c r="C13" s="339" t="s">
        <v>18</v>
      </c>
      <c r="D13" s="339" t="s">
        <v>19</v>
      </c>
      <c r="E13" s="343" t="s">
        <v>564</v>
      </c>
      <c r="F13" s="329"/>
      <c r="G13" s="329"/>
      <c r="H13" s="194" t="s">
        <v>262</v>
      </c>
      <c r="I13" s="339"/>
      <c r="J13" s="193"/>
      <c r="L13" s="142"/>
    </row>
    <row r="14" spans="1:16" ht="25.5" customHeight="1" x14ac:dyDescent="0.2">
      <c r="B14" s="186" t="s">
        <v>24</v>
      </c>
      <c r="C14" s="191"/>
      <c r="D14" s="191"/>
      <c r="E14" s="500" t="s">
        <v>430</v>
      </c>
      <c r="F14" s="500"/>
      <c r="G14" s="500"/>
      <c r="H14" s="185" t="s">
        <v>272</v>
      </c>
      <c r="I14" s="339" t="s">
        <v>18</v>
      </c>
      <c r="J14" s="193" t="s">
        <v>19</v>
      </c>
    </row>
    <row r="15" spans="1:16" ht="24" customHeight="1" x14ac:dyDescent="0.2">
      <c r="B15" s="188" t="s">
        <v>600</v>
      </c>
      <c r="C15" s="190"/>
      <c r="D15" s="339"/>
      <c r="E15" s="185" t="s">
        <v>426</v>
      </c>
      <c r="F15" s="339" t="s">
        <v>18</v>
      </c>
      <c r="G15" s="339" t="s">
        <v>19</v>
      </c>
      <c r="H15" s="195" t="s">
        <v>273</v>
      </c>
      <c r="I15" s="196"/>
      <c r="J15" s="196"/>
    </row>
    <row r="16" spans="1:16" ht="25.5" customHeight="1" x14ac:dyDescent="0.2">
      <c r="B16" s="186" t="s">
        <v>601</v>
      </c>
      <c r="C16" s="191"/>
      <c r="D16" s="198"/>
      <c r="E16" s="189" t="s">
        <v>580</v>
      </c>
      <c r="F16" s="339"/>
      <c r="G16" s="339"/>
      <c r="H16" s="196" t="s">
        <v>228</v>
      </c>
      <c r="I16" s="196"/>
      <c r="J16" s="196"/>
    </row>
    <row r="17" spans="2:10" ht="23.25" customHeight="1" x14ac:dyDescent="0.2">
      <c r="B17" s="185" t="s">
        <v>33</v>
      </c>
      <c r="C17" s="339" t="s">
        <v>18</v>
      </c>
      <c r="D17" s="339" t="s">
        <v>19</v>
      </c>
      <c r="E17" s="188" t="s">
        <v>427</v>
      </c>
      <c r="F17" s="191"/>
      <c r="G17" s="191"/>
      <c r="H17" s="196" t="s">
        <v>230</v>
      </c>
      <c r="I17" s="196"/>
      <c r="J17" s="196"/>
    </row>
    <row r="18" spans="2:10" ht="23.25" customHeight="1" x14ac:dyDescent="0.2">
      <c r="B18" s="186" t="s">
        <v>242</v>
      </c>
      <c r="C18" s="191"/>
      <c r="D18" s="191"/>
      <c r="E18" s="186" t="s">
        <v>428</v>
      </c>
      <c r="F18" s="191"/>
      <c r="G18" s="191"/>
      <c r="H18" s="196" t="s">
        <v>232</v>
      </c>
      <c r="I18" s="199"/>
      <c r="J18" s="199"/>
    </row>
    <row r="19" spans="2:10" ht="23.25" customHeight="1" x14ac:dyDescent="0.2">
      <c r="B19" s="200" t="s">
        <v>245</v>
      </c>
      <c r="C19" s="201"/>
      <c r="D19" s="339"/>
      <c r="E19" s="188" t="s">
        <v>227</v>
      </c>
      <c r="F19" s="191"/>
      <c r="G19" s="191"/>
      <c r="H19" s="197" t="s">
        <v>328</v>
      </c>
      <c r="I19" s="186"/>
      <c r="J19" s="186"/>
    </row>
    <row r="20" spans="2:10" ht="23.25" customHeight="1" x14ac:dyDescent="0.2">
      <c r="B20" s="188" t="s">
        <v>247</v>
      </c>
      <c r="C20" s="201"/>
      <c r="D20" s="339"/>
      <c r="E20" s="197" t="s">
        <v>30</v>
      </c>
      <c r="F20" s="339"/>
      <c r="G20" s="339"/>
      <c r="H20" s="203" t="s">
        <v>329</v>
      </c>
      <c r="I20" s="186"/>
      <c r="J20" s="186"/>
    </row>
    <row r="21" spans="2:10" ht="23.25" customHeight="1" x14ac:dyDescent="0.2">
      <c r="B21" s="205" t="s">
        <v>249</v>
      </c>
      <c r="C21" s="206"/>
      <c r="D21" s="191"/>
      <c r="E21" s="197" t="s">
        <v>263</v>
      </c>
      <c r="F21" s="339"/>
      <c r="G21" s="339"/>
      <c r="H21" s="185" t="s">
        <v>212</v>
      </c>
      <c r="I21" s="339" t="s">
        <v>18</v>
      </c>
      <c r="J21" s="339" t="s">
        <v>19</v>
      </c>
    </row>
    <row r="22" spans="2:10" ht="23.25" customHeight="1" x14ac:dyDescent="0.2">
      <c r="B22" s="186" t="s">
        <v>251</v>
      </c>
      <c r="C22" s="206"/>
      <c r="D22" s="191"/>
      <c r="E22" s="197" t="s">
        <v>264</v>
      </c>
      <c r="F22" s="191"/>
      <c r="G22" s="191"/>
      <c r="H22" s="188" t="s">
        <v>429</v>
      </c>
      <c r="I22" s="191"/>
      <c r="J22" s="191"/>
    </row>
    <row r="23" spans="2:10" ht="23.25" customHeight="1" x14ac:dyDescent="0.2">
      <c r="B23" s="207" t="s">
        <v>252</v>
      </c>
      <c r="C23" s="191"/>
      <c r="D23" s="191"/>
      <c r="E23" s="189" t="s">
        <v>265</v>
      </c>
      <c r="F23" s="191"/>
      <c r="G23" s="191"/>
      <c r="H23" s="300" t="s">
        <v>228</v>
      </c>
      <c r="I23" s="191"/>
      <c r="J23" s="191"/>
    </row>
    <row r="24" spans="2:10" ht="23.25" customHeight="1" x14ac:dyDescent="0.2">
      <c r="B24" s="186" t="s">
        <v>253</v>
      </c>
      <c r="C24" s="191"/>
      <c r="D24" s="191"/>
      <c r="E24" s="202" t="s">
        <v>233</v>
      </c>
      <c r="F24" s="339" t="s">
        <v>18</v>
      </c>
      <c r="G24" s="339" t="s">
        <v>19</v>
      </c>
      <c r="H24" s="186" t="s">
        <v>230</v>
      </c>
      <c r="I24" s="190"/>
      <c r="J24" s="339"/>
    </row>
    <row r="25" spans="2:10" ht="23.25" customHeight="1" x14ac:dyDescent="0.2">
      <c r="B25" s="186" t="s">
        <v>255</v>
      </c>
      <c r="C25" s="191"/>
      <c r="D25" s="191"/>
      <c r="E25" s="204" t="s">
        <v>234</v>
      </c>
      <c r="F25" s="191"/>
      <c r="G25" s="191"/>
      <c r="H25" s="186" t="s">
        <v>232</v>
      </c>
      <c r="I25" s="190"/>
      <c r="J25" s="339"/>
    </row>
    <row r="26" spans="2:10" ht="23.25" customHeight="1" x14ac:dyDescent="0.2">
      <c r="B26" s="186" t="s">
        <v>256</v>
      </c>
      <c r="C26" s="191"/>
      <c r="D26" s="191"/>
      <c r="E26" s="204" t="s">
        <v>387</v>
      </c>
      <c r="F26" s="191"/>
      <c r="G26" s="191"/>
      <c r="H26" s="192" t="s">
        <v>213</v>
      </c>
      <c r="I26" s="191"/>
      <c r="J26" s="191"/>
    </row>
    <row r="27" spans="2:10" ht="23.25" customHeight="1" x14ac:dyDescent="0.2">
      <c r="B27" s="186" t="s">
        <v>257</v>
      </c>
      <c r="C27" s="191"/>
      <c r="D27" s="191"/>
      <c r="E27" s="204" t="s">
        <v>385</v>
      </c>
      <c r="F27" s="339"/>
      <c r="G27" s="339"/>
      <c r="H27" s="197" t="s">
        <v>383</v>
      </c>
      <c r="I27" s="191"/>
      <c r="J27" s="191"/>
    </row>
    <row r="28" spans="2:10" ht="23.25" customHeight="1" x14ac:dyDescent="0.2">
      <c r="B28" s="186" t="s">
        <v>258</v>
      </c>
      <c r="C28" s="191"/>
      <c r="D28" s="191"/>
      <c r="E28" s="204" t="s">
        <v>581</v>
      </c>
      <c r="F28" s="339"/>
      <c r="G28" s="339"/>
      <c r="H28" s="188" t="s">
        <v>384</v>
      </c>
      <c r="I28" s="191"/>
      <c r="J28" s="191"/>
    </row>
    <row r="29" spans="2:10" ht="23.25" customHeight="1" x14ac:dyDescent="0.2">
      <c r="B29" s="185" t="s">
        <v>34</v>
      </c>
      <c r="C29" s="339" t="s">
        <v>18</v>
      </c>
      <c r="D29" s="339" t="s">
        <v>19</v>
      </c>
      <c r="E29" s="204" t="s">
        <v>582</v>
      </c>
      <c r="F29" s="339"/>
      <c r="G29" s="339"/>
      <c r="H29" s="185" t="s">
        <v>38</v>
      </c>
      <c r="I29" s="339" t="s">
        <v>18</v>
      </c>
      <c r="J29" s="339" t="s">
        <v>19</v>
      </c>
    </row>
    <row r="30" spans="2:10" ht="23.25" customHeight="1" x14ac:dyDescent="0.2">
      <c r="B30" s="186" t="s">
        <v>419</v>
      </c>
      <c r="C30" s="191"/>
      <c r="D30" s="191"/>
      <c r="E30" s="204" t="s">
        <v>583</v>
      </c>
      <c r="F30" s="339"/>
      <c r="G30" s="339"/>
      <c r="H30" s="186" t="s">
        <v>235</v>
      </c>
      <c r="I30" s="191"/>
      <c r="J30" s="191"/>
    </row>
    <row r="31" spans="2:10" ht="23.25" customHeight="1" x14ac:dyDescent="0.2">
      <c r="B31" s="188" t="s">
        <v>579</v>
      </c>
      <c r="C31" s="190"/>
      <c r="D31" s="339"/>
      <c r="E31" s="185" t="s">
        <v>35</v>
      </c>
      <c r="F31" s="339" t="s">
        <v>18</v>
      </c>
      <c r="G31" s="339" t="s">
        <v>19</v>
      </c>
      <c r="H31" s="186" t="s">
        <v>236</v>
      </c>
      <c r="I31" s="191"/>
      <c r="J31" s="191"/>
    </row>
    <row r="32" spans="2:10" ht="23.25" customHeight="1" x14ac:dyDescent="0.2">
      <c r="B32" s="186" t="s">
        <v>420</v>
      </c>
      <c r="C32" s="190"/>
      <c r="D32" s="339"/>
      <c r="E32" s="188" t="s">
        <v>240</v>
      </c>
      <c r="F32" s="339"/>
      <c r="G32" s="339"/>
      <c r="H32" s="186" t="s">
        <v>237</v>
      </c>
      <c r="I32" s="190"/>
      <c r="J32" s="339"/>
    </row>
    <row r="33" spans="1:10" ht="23.25" customHeight="1" x14ac:dyDescent="0.2">
      <c r="B33" s="186" t="s">
        <v>421</v>
      </c>
      <c r="C33" s="191"/>
      <c r="D33" s="191"/>
      <c r="E33" s="188" t="s">
        <v>243</v>
      </c>
      <c r="F33" s="190"/>
      <c r="G33" s="339"/>
      <c r="H33" s="186" t="s">
        <v>238</v>
      </c>
      <c r="I33" s="191"/>
      <c r="J33" s="191"/>
    </row>
    <row r="34" spans="1:10" ht="23.25" customHeight="1" x14ac:dyDescent="0.2">
      <c r="B34" s="186" t="s">
        <v>422</v>
      </c>
      <c r="C34" s="191"/>
      <c r="D34" s="191"/>
      <c r="E34" s="208" t="s">
        <v>386</v>
      </c>
      <c r="F34" s="191"/>
      <c r="G34" s="191"/>
      <c r="H34" s="186" t="s">
        <v>239</v>
      </c>
      <c r="I34" s="191"/>
      <c r="J34" s="191"/>
    </row>
    <row r="35" spans="1:10" ht="23.25" customHeight="1" x14ac:dyDescent="0.2">
      <c r="B35" s="188" t="s">
        <v>423</v>
      </c>
      <c r="C35" s="191"/>
      <c r="D35" s="191"/>
      <c r="E35" s="188" t="s">
        <v>248</v>
      </c>
      <c r="F35" s="191"/>
      <c r="G35" s="191"/>
      <c r="H35" s="186" t="s">
        <v>241</v>
      </c>
      <c r="I35" s="191"/>
      <c r="J35" s="191"/>
    </row>
    <row r="36" spans="1:10" ht="23.25" customHeight="1" x14ac:dyDescent="0.2">
      <c r="B36" s="188" t="s">
        <v>424</v>
      </c>
      <c r="C36" s="191"/>
      <c r="D36" s="191"/>
      <c r="E36" s="188" t="s">
        <v>250</v>
      </c>
      <c r="F36" s="191"/>
      <c r="G36" s="191"/>
      <c r="H36" s="186" t="s">
        <v>244</v>
      </c>
      <c r="I36" s="191"/>
      <c r="J36" s="191"/>
    </row>
    <row r="37" spans="1:10" ht="23.25" customHeight="1" x14ac:dyDescent="0.2">
      <c r="B37" s="337" t="s">
        <v>425</v>
      </c>
      <c r="C37" s="191"/>
      <c r="D37" s="191"/>
      <c r="E37" s="185" t="s">
        <v>37</v>
      </c>
      <c r="F37" s="339" t="s">
        <v>18</v>
      </c>
      <c r="G37" s="339" t="s">
        <v>19</v>
      </c>
      <c r="H37" s="186" t="s">
        <v>246</v>
      </c>
      <c r="I37" s="191"/>
      <c r="J37" s="191"/>
    </row>
    <row r="38" spans="1:10" ht="23.25" customHeight="1" x14ac:dyDescent="0.2">
      <c r="B38" s="338"/>
      <c r="C38" s="191"/>
      <c r="D38" s="191"/>
      <c r="E38" s="209" t="s">
        <v>341</v>
      </c>
      <c r="F38" s="339"/>
      <c r="G38" s="339"/>
      <c r="H38" s="329"/>
      <c r="I38" s="329"/>
      <c r="J38" s="329"/>
    </row>
    <row r="39" spans="1:10" ht="23.25" customHeight="1" x14ac:dyDescent="0.2">
      <c r="B39" s="329"/>
      <c r="C39" s="329"/>
      <c r="D39" s="329"/>
      <c r="E39" s="335" t="s">
        <v>254</v>
      </c>
      <c r="F39" s="190"/>
      <c r="G39" s="339"/>
      <c r="H39" s="326"/>
      <c r="I39" s="191"/>
      <c r="J39" s="191"/>
    </row>
    <row r="40" spans="1:10" ht="23.25" customHeight="1" x14ac:dyDescent="0.2">
      <c r="B40" s="338"/>
      <c r="C40" s="191"/>
      <c r="D40" s="191"/>
      <c r="E40" s="336" t="s">
        <v>342</v>
      </c>
      <c r="F40" s="191"/>
      <c r="G40" s="191"/>
      <c r="H40" s="186"/>
      <c r="I40" s="191"/>
      <c r="J40" s="191"/>
    </row>
    <row r="41" spans="1:10" ht="38" customHeight="1" x14ac:dyDescent="0.2">
      <c r="B41" s="496" t="s">
        <v>530</v>
      </c>
      <c r="C41" s="496"/>
      <c r="D41" s="496"/>
      <c r="E41" s="496"/>
      <c r="F41" s="496"/>
      <c r="G41" s="496"/>
      <c r="H41" s="496"/>
      <c r="I41" s="496"/>
      <c r="J41" s="496"/>
    </row>
    <row r="42" spans="1:10" ht="14" x14ac:dyDescent="0.2">
      <c r="A42" s="497" t="s">
        <v>266</v>
      </c>
      <c r="B42" s="497"/>
      <c r="C42" s="497"/>
      <c r="D42" s="497"/>
      <c r="E42" s="497"/>
      <c r="F42" s="497"/>
      <c r="G42" s="497"/>
      <c r="H42" s="497"/>
      <c r="I42" s="497"/>
      <c r="J42" s="497"/>
    </row>
    <row r="44" spans="1:10" ht="30" customHeight="1" x14ac:dyDescent="0.2">
      <c r="B44" s="498"/>
      <c r="C44" s="498"/>
      <c r="D44" s="498"/>
      <c r="E44" s="498"/>
      <c r="F44" s="498"/>
      <c r="G44" s="498"/>
      <c r="H44" s="498"/>
      <c r="I44" s="498"/>
      <c r="J44" s="498"/>
    </row>
    <row r="52" spans="25:25" x14ac:dyDescent="0.2">
      <c r="Y52" s="141"/>
    </row>
    <row r="53" spans="25:25" x14ac:dyDescent="0.2">
      <c r="Y53" s="141"/>
    </row>
    <row r="54" spans="25:25" x14ac:dyDescent="0.2">
      <c r="Y54" s="141"/>
    </row>
    <row r="55" spans="25:25" x14ac:dyDescent="0.2">
      <c r="Y55" s="141"/>
    </row>
    <row r="56" spans="25:25" x14ac:dyDescent="0.2">
      <c r="Y56" s="141"/>
    </row>
    <row r="57" spans="25:25" x14ac:dyDescent="0.2">
      <c r="Y57" s="141"/>
    </row>
    <row r="58" spans="25:25" x14ac:dyDescent="0.2">
      <c r="Y58" s="141"/>
    </row>
    <row r="59" spans="25:25" x14ac:dyDescent="0.2">
      <c r="Y59" s="141"/>
    </row>
    <row r="60" spans="25:25" x14ac:dyDescent="0.2">
      <c r="Y60" s="141"/>
    </row>
    <row r="61" spans="25:25" x14ac:dyDescent="0.2">
      <c r="Y61" s="141"/>
    </row>
    <row r="62" spans="25:25" x14ac:dyDescent="0.2">
      <c r="Y62" s="141"/>
    </row>
    <row r="63" spans="25:25" x14ac:dyDescent="0.2">
      <c r="Y63" s="141"/>
    </row>
    <row r="64" spans="25:25" x14ac:dyDescent="0.2">
      <c r="Y64" s="141"/>
    </row>
    <row r="65" spans="25:25" x14ac:dyDescent="0.2">
      <c r="Y65" s="141"/>
    </row>
  </sheetData>
  <mergeCells count="9">
    <mergeCell ref="B41:J41"/>
    <mergeCell ref="A42:J42"/>
    <mergeCell ref="B44:J44"/>
    <mergeCell ref="H2:J2"/>
    <mergeCell ref="B3:D3"/>
    <mergeCell ref="E3:G3"/>
    <mergeCell ref="H3:J3"/>
    <mergeCell ref="E14:G14"/>
    <mergeCell ref="H10:J10"/>
  </mergeCells>
  <phoneticPr fontId="2"/>
  <pageMargins left="0.78740157480314965" right="0.78740157480314965" top="0.59055118110236227" bottom="0.39370078740157483" header="0.51181102362204722" footer="0.3543307086614173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45"/>
  <sheetViews>
    <sheetView view="pageBreakPreview" zoomScaleNormal="100" zoomScaleSheetLayoutView="100" workbookViewId="0">
      <selection activeCell="AB3" sqref="AB3"/>
    </sheetView>
  </sheetViews>
  <sheetFormatPr defaultColWidth="9" defaultRowHeight="13" x14ac:dyDescent="0.2"/>
  <cols>
    <col min="1" max="2" width="4.08984375" style="30" customWidth="1"/>
    <col min="3" max="3" width="3.6328125" style="30" customWidth="1"/>
    <col min="4" max="4" width="3.08984375" style="30" customWidth="1"/>
    <col min="5" max="5" width="4.08984375" style="30" customWidth="1"/>
    <col min="6" max="6" width="3.08984375" style="30" customWidth="1"/>
    <col min="7" max="7" width="4.08984375" style="30" customWidth="1"/>
    <col min="8" max="8" width="3.08984375" style="30" customWidth="1"/>
    <col min="9" max="9" width="4.453125" style="30" customWidth="1"/>
    <col min="10" max="10" width="3.08984375" style="30" customWidth="1"/>
    <col min="11" max="11" width="4.453125" style="30" customWidth="1"/>
    <col min="12" max="12" width="3.08984375" style="78" customWidth="1"/>
    <col min="13" max="13" width="4.08984375" style="30" customWidth="1"/>
    <col min="14" max="14" width="3.08984375" style="30" customWidth="1"/>
    <col min="15" max="15" width="3.6328125" style="30" customWidth="1"/>
    <col min="16" max="16" width="3.08984375" style="30" customWidth="1"/>
    <col min="17" max="17" width="3.453125" style="30" customWidth="1"/>
    <col min="18" max="18" width="3.08984375" style="30" customWidth="1"/>
    <col min="19" max="19" width="3.6328125" style="30" customWidth="1"/>
    <col min="20" max="20" width="3.08984375" style="78" customWidth="1"/>
    <col min="21" max="21" width="3.36328125" style="30" customWidth="1"/>
    <col min="22" max="22" width="3.26953125" style="30" customWidth="1"/>
    <col min="23" max="23" width="3" style="30" customWidth="1"/>
    <col min="24" max="24" width="3.6328125" style="78" customWidth="1"/>
    <col min="25" max="25" width="3.7265625" style="30" customWidth="1"/>
    <col min="26" max="26" width="3.7265625" style="78" customWidth="1"/>
    <col min="27" max="42" width="9" style="30"/>
    <col min="43" max="43" width="0" style="30" hidden="1" customWidth="1"/>
    <col min="44" max="16384" width="9" style="30"/>
  </cols>
  <sheetData>
    <row r="1" spans="1:27" ht="25.5" customHeight="1" x14ac:dyDescent="0.2">
      <c r="A1" s="44" t="s">
        <v>431</v>
      </c>
      <c r="L1" s="47"/>
      <c r="M1" s="2"/>
      <c r="N1" s="2"/>
      <c r="O1" s="2"/>
      <c r="P1" s="2"/>
      <c r="Q1" s="2"/>
      <c r="R1" s="2"/>
      <c r="S1" s="2"/>
      <c r="T1" s="47"/>
      <c r="U1" s="2"/>
      <c r="V1" s="2"/>
      <c r="W1" s="2"/>
      <c r="X1" s="47"/>
      <c r="Y1" s="2"/>
      <c r="Z1" s="47"/>
    </row>
    <row r="2" spans="1:27" ht="25.5" customHeight="1" x14ac:dyDescent="0.2">
      <c r="A2" s="302" t="s">
        <v>526</v>
      </c>
      <c r="B2" s="303"/>
      <c r="C2" s="303"/>
      <c r="D2" s="304"/>
      <c r="E2" s="304"/>
      <c r="F2" s="305"/>
      <c r="G2" s="304"/>
      <c r="H2" s="304"/>
      <c r="I2" s="304"/>
      <c r="J2" s="304"/>
      <c r="K2" s="304"/>
      <c r="L2" s="304"/>
      <c r="M2" s="304"/>
      <c r="N2" s="304"/>
      <c r="O2" s="304"/>
      <c r="P2" s="304"/>
      <c r="Q2" s="304"/>
      <c r="R2" s="501"/>
      <c r="S2" s="501"/>
      <c r="T2" s="501"/>
      <c r="U2" s="306"/>
      <c r="X2" s="30"/>
      <c r="Z2" s="30"/>
    </row>
    <row r="3" spans="1:27" s="301" customFormat="1" ht="25.5" customHeight="1" x14ac:dyDescent="0.2">
      <c r="A3" s="514" t="s">
        <v>584</v>
      </c>
      <c r="B3" s="502"/>
      <c r="C3" s="502"/>
      <c r="D3" s="502"/>
      <c r="E3" s="502"/>
      <c r="F3" s="502"/>
      <c r="G3" s="502"/>
      <c r="H3" s="502" t="s">
        <v>585</v>
      </c>
      <c r="I3" s="503"/>
      <c r="J3" s="504" t="s">
        <v>476</v>
      </c>
      <c r="K3" s="504"/>
      <c r="L3" s="504"/>
      <c r="M3" s="502">
        <v>365</v>
      </c>
      <c r="N3" s="502"/>
      <c r="O3" s="502" t="s">
        <v>586</v>
      </c>
      <c r="P3" s="502"/>
      <c r="Q3" s="505" t="s">
        <v>531</v>
      </c>
      <c r="R3" s="506"/>
      <c r="S3" s="506"/>
      <c r="T3" s="506"/>
      <c r="U3" s="506"/>
      <c r="V3" s="506"/>
      <c r="W3" s="511">
        <f>ROUNDUP(AA3,1)</f>
        <v>0</v>
      </c>
      <c r="X3" s="511"/>
      <c r="Y3" s="512" t="s">
        <v>587</v>
      </c>
      <c r="Z3" s="513"/>
      <c r="AA3" s="301">
        <f>F3/M3</f>
        <v>0</v>
      </c>
    </row>
    <row r="4" spans="1:27" ht="18.5" customHeight="1" x14ac:dyDescent="0.2">
      <c r="A4" s="44"/>
      <c r="L4" s="47"/>
      <c r="M4" s="2"/>
      <c r="N4" s="2"/>
      <c r="O4" s="2"/>
      <c r="P4" s="2"/>
      <c r="Q4" s="2"/>
      <c r="R4" s="2"/>
      <c r="S4" s="2"/>
      <c r="T4" s="47"/>
      <c r="U4" s="2"/>
      <c r="V4" s="2"/>
      <c r="W4" s="2"/>
      <c r="X4" s="47"/>
      <c r="Y4" s="2"/>
      <c r="Z4" s="47"/>
    </row>
    <row r="5" spans="1:27" ht="30" customHeight="1" x14ac:dyDescent="0.2">
      <c r="A5" s="165" t="s">
        <v>532</v>
      </c>
      <c r="L5" s="47"/>
      <c r="M5" s="2"/>
      <c r="N5" s="2"/>
      <c r="O5" s="2"/>
      <c r="P5" s="2"/>
      <c r="Q5" s="2"/>
      <c r="R5" s="210"/>
      <c r="S5" s="527" t="s">
        <v>533</v>
      </c>
      <c r="T5" s="527"/>
      <c r="U5" s="527"/>
      <c r="V5" s="527"/>
      <c r="W5" s="527"/>
      <c r="X5" s="527"/>
      <c r="Y5" s="527"/>
      <c r="Z5" s="527"/>
    </row>
    <row r="6" spans="1:27" ht="34.5" customHeight="1" x14ac:dyDescent="0.2">
      <c r="A6" s="425" t="s">
        <v>16</v>
      </c>
      <c r="B6" s="427"/>
      <c r="C6" s="524" t="s">
        <v>64</v>
      </c>
      <c r="D6" s="525"/>
      <c r="E6" s="525"/>
      <c r="F6" s="525"/>
      <c r="G6" s="525"/>
      <c r="H6" s="525"/>
      <c r="I6" s="525"/>
      <c r="J6" s="526"/>
      <c r="K6" s="524" t="s">
        <v>63</v>
      </c>
      <c r="L6" s="525"/>
      <c r="M6" s="525"/>
      <c r="N6" s="526"/>
      <c r="O6" s="528" t="s">
        <v>62</v>
      </c>
      <c r="P6" s="529"/>
      <c r="Q6" s="536" t="s">
        <v>588</v>
      </c>
      <c r="R6" s="537"/>
      <c r="S6" s="537"/>
      <c r="T6" s="538"/>
      <c r="U6" s="515" t="s">
        <v>589</v>
      </c>
      <c r="V6" s="516"/>
      <c r="W6" s="517"/>
      <c r="X6" s="515" t="s">
        <v>590</v>
      </c>
      <c r="Y6" s="516"/>
      <c r="Z6" s="517"/>
    </row>
    <row r="7" spans="1:27" ht="34.5" customHeight="1" x14ac:dyDescent="0.2">
      <c r="A7" s="549"/>
      <c r="B7" s="550"/>
      <c r="C7" s="524" t="s">
        <v>182</v>
      </c>
      <c r="D7" s="525"/>
      <c r="E7" s="525"/>
      <c r="F7" s="525"/>
      <c r="G7" s="525"/>
      <c r="H7" s="526"/>
      <c r="I7" s="551" t="s">
        <v>274</v>
      </c>
      <c r="J7" s="552"/>
      <c r="K7" s="515" t="s">
        <v>61</v>
      </c>
      <c r="L7" s="517"/>
      <c r="M7" s="515" t="s">
        <v>60</v>
      </c>
      <c r="N7" s="517"/>
      <c r="O7" s="539"/>
      <c r="P7" s="540"/>
      <c r="Q7" s="528" t="s">
        <v>59</v>
      </c>
      <c r="R7" s="529"/>
      <c r="S7" s="532" t="s">
        <v>217</v>
      </c>
      <c r="T7" s="533"/>
      <c r="U7" s="518"/>
      <c r="V7" s="519"/>
      <c r="W7" s="520"/>
      <c r="X7" s="518"/>
      <c r="Y7" s="519"/>
      <c r="Z7" s="520"/>
    </row>
    <row r="8" spans="1:27" ht="34.5" customHeight="1" x14ac:dyDescent="0.2">
      <c r="A8" s="428"/>
      <c r="B8" s="430"/>
      <c r="C8" s="428" t="s">
        <v>58</v>
      </c>
      <c r="D8" s="430"/>
      <c r="E8" s="428" t="s">
        <v>57</v>
      </c>
      <c r="F8" s="430"/>
      <c r="G8" s="429" t="s">
        <v>56</v>
      </c>
      <c r="H8" s="430"/>
      <c r="I8" s="553" t="s">
        <v>275</v>
      </c>
      <c r="J8" s="554"/>
      <c r="K8" s="521"/>
      <c r="L8" s="523"/>
      <c r="M8" s="521"/>
      <c r="N8" s="523"/>
      <c r="O8" s="530"/>
      <c r="P8" s="531"/>
      <c r="Q8" s="530"/>
      <c r="R8" s="531"/>
      <c r="S8" s="534"/>
      <c r="T8" s="535"/>
      <c r="U8" s="521"/>
      <c r="V8" s="522"/>
      <c r="W8" s="523"/>
      <c r="X8" s="521"/>
      <c r="Y8" s="522"/>
      <c r="Z8" s="523"/>
    </row>
    <row r="9" spans="1:27" ht="34.5" customHeight="1" x14ac:dyDescent="0.2">
      <c r="A9" s="524" t="s">
        <v>50</v>
      </c>
      <c r="B9" s="526"/>
      <c r="C9" s="524"/>
      <c r="D9" s="526"/>
      <c r="E9" s="524"/>
      <c r="F9" s="526"/>
      <c r="G9" s="524"/>
      <c r="H9" s="526"/>
      <c r="I9" s="524"/>
      <c r="J9" s="526"/>
      <c r="K9" s="524"/>
      <c r="L9" s="526"/>
      <c r="M9" s="524"/>
      <c r="N9" s="526"/>
      <c r="O9" s="524"/>
      <c r="P9" s="526"/>
      <c r="Q9" s="524"/>
      <c r="R9" s="526"/>
      <c r="S9" s="524"/>
      <c r="T9" s="526"/>
      <c r="U9" s="524">
        <f>SUM(C9:T9)</f>
        <v>0</v>
      </c>
      <c r="V9" s="525"/>
      <c r="W9" s="526"/>
      <c r="X9" s="524"/>
      <c r="Y9" s="525"/>
      <c r="Z9" s="526"/>
    </row>
    <row r="10" spans="1:27" ht="34.5" customHeight="1" x14ac:dyDescent="0.2">
      <c r="A10" s="524" t="s">
        <v>49</v>
      </c>
      <c r="B10" s="526"/>
      <c r="C10" s="524"/>
      <c r="D10" s="526"/>
      <c r="E10" s="524"/>
      <c r="F10" s="526"/>
      <c r="G10" s="524"/>
      <c r="H10" s="526"/>
      <c r="I10" s="524"/>
      <c r="J10" s="526"/>
      <c r="K10" s="524"/>
      <c r="L10" s="526"/>
      <c r="M10" s="524"/>
      <c r="N10" s="526"/>
      <c r="O10" s="524"/>
      <c r="P10" s="526"/>
      <c r="Q10" s="524"/>
      <c r="R10" s="526"/>
      <c r="S10" s="524"/>
      <c r="T10" s="526"/>
      <c r="U10" s="524">
        <f t="shared" ref="U10:U11" si="0">SUM(C10:T10)</f>
        <v>0</v>
      </c>
      <c r="V10" s="525"/>
      <c r="W10" s="526"/>
      <c r="X10" s="524"/>
      <c r="Y10" s="525"/>
      <c r="Z10" s="526"/>
    </row>
    <row r="11" spans="1:27" ht="34.5" customHeight="1" x14ac:dyDescent="0.2">
      <c r="A11" s="524" t="s">
        <v>17</v>
      </c>
      <c r="B11" s="526"/>
      <c r="C11" s="524">
        <f>SUM(C9:D10)</f>
        <v>0</v>
      </c>
      <c r="D11" s="526"/>
      <c r="E11" s="524">
        <f t="shared" ref="E11" si="1">SUM(E9:F10)</f>
        <v>0</v>
      </c>
      <c r="F11" s="526"/>
      <c r="G11" s="524">
        <f t="shared" ref="G11" si="2">SUM(G9:H10)</f>
        <v>0</v>
      </c>
      <c r="H11" s="526"/>
      <c r="I11" s="524">
        <f t="shared" ref="I11" si="3">SUM(I9:J10)</f>
        <v>0</v>
      </c>
      <c r="J11" s="526"/>
      <c r="K11" s="524">
        <f t="shared" ref="K11" si="4">SUM(K9:L10)</f>
        <v>0</v>
      </c>
      <c r="L11" s="526"/>
      <c r="M11" s="524">
        <f t="shared" ref="M11" si="5">SUM(M9:N10)</f>
        <v>0</v>
      </c>
      <c r="N11" s="526"/>
      <c r="O11" s="524">
        <f t="shared" ref="O11" si="6">SUM(O9:P10)</f>
        <v>0</v>
      </c>
      <c r="P11" s="526"/>
      <c r="Q11" s="524">
        <f t="shared" ref="Q11" si="7">SUM(Q9:R10)</f>
        <v>0</v>
      </c>
      <c r="R11" s="526"/>
      <c r="S11" s="524">
        <f t="shared" ref="S11" si="8">SUM(S9:T10)</f>
        <v>0</v>
      </c>
      <c r="T11" s="526"/>
      <c r="U11" s="524">
        <f t="shared" si="0"/>
        <v>0</v>
      </c>
      <c r="V11" s="525"/>
      <c r="W11" s="526"/>
      <c r="X11" s="524">
        <f>SUM(X9:Z10)</f>
        <v>0</v>
      </c>
      <c r="Y11" s="525"/>
      <c r="Z11" s="526"/>
    </row>
    <row r="12" spans="1:27" ht="9" customHeight="1" x14ac:dyDescent="0.2">
      <c r="A12" s="91"/>
      <c r="C12" s="91"/>
      <c r="D12" s="91"/>
      <c r="E12" s="91"/>
      <c r="F12" s="91"/>
      <c r="G12" s="91"/>
      <c r="H12" s="91"/>
      <c r="I12" s="91"/>
      <c r="J12" s="91"/>
      <c r="K12" s="91"/>
      <c r="L12" s="91"/>
      <c r="M12" s="91"/>
      <c r="N12" s="91"/>
      <c r="O12" s="91"/>
      <c r="P12" s="91"/>
      <c r="Q12" s="91"/>
      <c r="R12" s="91"/>
      <c r="S12" s="91"/>
      <c r="T12" s="91"/>
      <c r="U12" s="91"/>
      <c r="V12" s="91"/>
      <c r="W12" s="91"/>
      <c r="X12" s="91"/>
      <c r="Y12" s="2"/>
    </row>
    <row r="13" spans="1:27" ht="30" customHeight="1" x14ac:dyDescent="0.2">
      <c r="A13" s="30" t="s">
        <v>534</v>
      </c>
      <c r="G13" s="2"/>
      <c r="H13" s="2"/>
      <c r="I13" s="2"/>
      <c r="J13" s="2"/>
      <c r="K13" s="2"/>
      <c r="L13" s="47"/>
      <c r="M13" s="2"/>
      <c r="N13" s="2"/>
      <c r="O13" s="2"/>
      <c r="P13" s="2"/>
      <c r="Q13" s="2"/>
      <c r="R13" s="2"/>
      <c r="S13" s="527" t="s">
        <v>533</v>
      </c>
      <c r="T13" s="527"/>
      <c r="U13" s="527"/>
      <c r="V13" s="527"/>
      <c r="W13" s="527"/>
      <c r="X13" s="527"/>
      <c r="Y13" s="527"/>
      <c r="Z13" s="527"/>
    </row>
    <row r="14" spans="1:27" ht="42" customHeight="1" x14ac:dyDescent="0.2">
      <c r="A14" s="524" t="s">
        <v>16</v>
      </c>
      <c r="B14" s="525"/>
      <c r="C14" s="543" t="s">
        <v>55</v>
      </c>
      <c r="D14" s="544"/>
      <c r="E14" s="544"/>
      <c r="F14" s="545" t="s">
        <v>215</v>
      </c>
      <c r="G14" s="546"/>
      <c r="H14" s="547"/>
      <c r="I14" s="545" t="s">
        <v>54</v>
      </c>
      <c r="J14" s="546"/>
      <c r="K14" s="547"/>
      <c r="L14" s="545" t="s">
        <v>53</v>
      </c>
      <c r="M14" s="546"/>
      <c r="N14" s="547"/>
      <c r="O14" s="543" t="s">
        <v>52</v>
      </c>
      <c r="P14" s="544"/>
      <c r="Q14" s="548"/>
      <c r="R14" s="524" t="s">
        <v>17</v>
      </c>
      <c r="S14" s="525"/>
      <c r="T14" s="526"/>
      <c r="U14" s="524" t="s">
        <v>51</v>
      </c>
      <c r="V14" s="525"/>
      <c r="W14" s="525"/>
      <c r="X14" s="525"/>
      <c r="Y14" s="525"/>
      <c r="Z14" s="526"/>
    </row>
    <row r="15" spans="1:27" ht="34.5" customHeight="1" x14ac:dyDescent="0.2">
      <c r="A15" s="524" t="s">
        <v>17</v>
      </c>
      <c r="B15" s="525"/>
      <c r="C15" s="524"/>
      <c r="D15" s="525"/>
      <c r="E15" s="526"/>
      <c r="F15" s="524"/>
      <c r="G15" s="525"/>
      <c r="H15" s="526"/>
      <c r="I15" s="524"/>
      <c r="J15" s="525"/>
      <c r="K15" s="526"/>
      <c r="L15" s="524"/>
      <c r="M15" s="525"/>
      <c r="N15" s="526"/>
      <c r="O15" s="524"/>
      <c r="P15" s="525"/>
      <c r="Q15" s="526"/>
      <c r="R15" s="524">
        <f>SUM(C15:Q15)</f>
        <v>0</v>
      </c>
      <c r="S15" s="525"/>
      <c r="T15" s="526"/>
      <c r="U15" s="509"/>
      <c r="V15" s="510"/>
      <c r="W15" s="334" t="s">
        <v>7</v>
      </c>
      <c r="X15" s="330"/>
      <c r="Y15" s="507" t="s">
        <v>565</v>
      </c>
      <c r="Z15" s="508"/>
    </row>
    <row r="16" spans="1:27" ht="9" customHeight="1" x14ac:dyDescent="0.2">
      <c r="A16" s="2"/>
      <c r="E16" s="2"/>
      <c r="F16" s="2"/>
      <c r="G16" s="2"/>
      <c r="H16" s="2"/>
      <c r="I16" s="2"/>
      <c r="J16" s="2"/>
      <c r="K16" s="2"/>
      <c r="L16" s="47"/>
      <c r="M16" s="2"/>
      <c r="N16" s="2"/>
      <c r="O16" s="2"/>
      <c r="P16" s="2"/>
      <c r="Q16" s="2"/>
      <c r="R16" s="2"/>
      <c r="S16" s="2"/>
      <c r="T16" s="47"/>
      <c r="U16" s="2"/>
      <c r="V16" s="2"/>
      <c r="W16" s="2"/>
      <c r="X16" s="47"/>
      <c r="Y16" s="2"/>
      <c r="Z16" s="47"/>
    </row>
    <row r="17" spans="1:43" ht="30" customHeight="1" x14ac:dyDescent="0.2">
      <c r="A17" s="30" t="s">
        <v>48</v>
      </c>
      <c r="H17" s="2"/>
      <c r="I17" s="2"/>
      <c r="J17" s="2"/>
      <c r="K17" s="2"/>
      <c r="L17" s="47"/>
      <c r="M17" s="2"/>
      <c r="N17" s="2"/>
      <c r="O17" s="2"/>
      <c r="P17" s="2"/>
      <c r="Q17" s="2"/>
      <c r="R17" s="2"/>
      <c r="S17" s="541" t="s">
        <v>535</v>
      </c>
      <c r="T17" s="541"/>
      <c r="U17" s="541"/>
      <c r="V17" s="541"/>
      <c r="W17" s="541"/>
      <c r="X17" s="541"/>
      <c r="Y17" s="541"/>
      <c r="Z17" s="541"/>
    </row>
    <row r="18" spans="1:43" ht="31.5" customHeight="1" x14ac:dyDescent="0.2">
      <c r="A18" s="524" t="s">
        <v>47</v>
      </c>
      <c r="B18" s="525"/>
      <c r="C18" s="525"/>
      <c r="D18" s="525"/>
      <c r="E18" s="526"/>
      <c r="F18" s="536" t="s">
        <v>43</v>
      </c>
      <c r="G18" s="537"/>
      <c r="H18" s="538"/>
      <c r="I18" s="536" t="s">
        <v>44</v>
      </c>
      <c r="J18" s="537"/>
      <c r="K18" s="538"/>
      <c r="L18" s="536" t="s">
        <v>45</v>
      </c>
      <c r="M18" s="537"/>
      <c r="N18" s="538"/>
      <c r="O18" s="536" t="s">
        <v>46</v>
      </c>
      <c r="P18" s="537"/>
      <c r="Q18" s="538"/>
      <c r="R18" s="524" t="s">
        <v>20</v>
      </c>
      <c r="S18" s="525"/>
      <c r="T18" s="525"/>
      <c r="U18" s="526"/>
      <c r="V18" s="536" t="s">
        <v>17</v>
      </c>
      <c r="W18" s="537"/>
      <c r="X18" s="537"/>
      <c r="Y18" s="537"/>
      <c r="Z18" s="538"/>
    </row>
    <row r="19" spans="1:43" ht="54" customHeight="1" x14ac:dyDescent="0.2">
      <c r="A19" s="524" t="s">
        <v>566</v>
      </c>
      <c r="B19" s="525"/>
      <c r="C19" s="525"/>
      <c r="D19" s="525"/>
      <c r="E19" s="526"/>
      <c r="F19" s="524"/>
      <c r="G19" s="525"/>
      <c r="H19" s="526"/>
      <c r="I19" s="524"/>
      <c r="J19" s="525"/>
      <c r="K19" s="526"/>
      <c r="L19" s="524"/>
      <c r="M19" s="525"/>
      <c r="N19" s="526"/>
      <c r="O19" s="524"/>
      <c r="P19" s="525"/>
      <c r="Q19" s="526"/>
      <c r="R19" s="524"/>
      <c r="S19" s="525"/>
      <c r="T19" s="525"/>
      <c r="U19" s="526"/>
      <c r="V19" s="524">
        <f>SUM(F19:U19)</f>
        <v>0</v>
      </c>
      <c r="W19" s="525"/>
      <c r="X19" s="525"/>
      <c r="Y19" s="525"/>
      <c r="Z19" s="526"/>
    </row>
    <row r="20" spans="1:43" ht="55.5" customHeight="1" x14ac:dyDescent="0.2">
      <c r="A20" s="524" t="s">
        <v>567</v>
      </c>
      <c r="B20" s="525"/>
      <c r="C20" s="525"/>
      <c r="D20" s="525"/>
      <c r="E20" s="526"/>
      <c r="F20" s="367"/>
      <c r="G20" s="368"/>
      <c r="H20" s="368"/>
      <c r="I20" s="368"/>
      <c r="J20" s="368"/>
      <c r="K20" s="368"/>
      <c r="L20" s="368"/>
      <c r="M20" s="368"/>
      <c r="N20" s="368"/>
      <c r="O20" s="368"/>
      <c r="P20" s="368"/>
      <c r="Q20" s="368"/>
      <c r="R20" s="368"/>
      <c r="S20" s="368"/>
      <c r="T20" s="368"/>
      <c r="U20" s="368"/>
      <c r="V20" s="368"/>
      <c r="W20" s="368"/>
      <c r="X20" s="368"/>
      <c r="Y20" s="368"/>
      <c r="Z20" s="369"/>
    </row>
    <row r="21" spans="1:43" x14ac:dyDescent="0.2">
      <c r="A21" s="2" t="s">
        <v>277</v>
      </c>
      <c r="E21" s="2"/>
      <c r="F21" s="2"/>
      <c r="G21" s="2"/>
      <c r="H21" s="2"/>
      <c r="I21" s="2"/>
      <c r="J21" s="2"/>
      <c r="K21" s="2"/>
      <c r="L21" s="47"/>
      <c r="M21" s="2"/>
      <c r="N21" s="2"/>
      <c r="O21" s="2"/>
      <c r="P21" s="2"/>
      <c r="Q21" s="2"/>
      <c r="R21" s="2"/>
      <c r="S21" s="2"/>
      <c r="T21" s="47"/>
      <c r="U21" s="2"/>
      <c r="V21" s="2"/>
      <c r="W21" s="2"/>
      <c r="X21" s="47"/>
      <c r="Y21" s="2"/>
      <c r="Z21" s="46"/>
    </row>
    <row r="22" spans="1:43" ht="133.5" customHeight="1" x14ac:dyDescent="0.2">
      <c r="A22" s="2"/>
      <c r="E22" s="2"/>
      <c r="F22" s="2"/>
      <c r="G22" s="2"/>
      <c r="H22" s="2"/>
      <c r="I22" s="2"/>
      <c r="J22" s="2"/>
      <c r="K22" s="2"/>
      <c r="L22" s="47"/>
      <c r="M22" s="2"/>
      <c r="N22" s="2"/>
      <c r="O22" s="2"/>
      <c r="P22" s="2"/>
      <c r="Q22" s="2"/>
      <c r="R22" s="2"/>
      <c r="S22" s="2"/>
      <c r="T22" s="47"/>
      <c r="U22" s="2"/>
      <c r="V22" s="2"/>
      <c r="W22" s="2"/>
      <c r="X22" s="47"/>
      <c r="Y22" s="2"/>
      <c r="Z22" s="47"/>
    </row>
    <row r="23" spans="1:43" ht="14" x14ac:dyDescent="0.2">
      <c r="A23" s="542">
        <v>5</v>
      </c>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row>
    <row r="32" spans="1:43" x14ac:dyDescent="0.2">
      <c r="AQ32" s="78"/>
    </row>
    <row r="33" spans="43:43" x14ac:dyDescent="0.2">
      <c r="AQ33" s="78"/>
    </row>
    <row r="34" spans="43:43" x14ac:dyDescent="0.2">
      <c r="AQ34" s="78"/>
    </row>
    <row r="35" spans="43:43" x14ac:dyDescent="0.2">
      <c r="AQ35" s="78"/>
    </row>
    <row r="36" spans="43:43" x14ac:dyDescent="0.2">
      <c r="AQ36" s="78"/>
    </row>
    <row r="37" spans="43:43" x14ac:dyDescent="0.2">
      <c r="AQ37" s="78"/>
    </row>
    <row r="38" spans="43:43" x14ac:dyDescent="0.2">
      <c r="AQ38" s="78"/>
    </row>
    <row r="39" spans="43:43" x14ac:dyDescent="0.2">
      <c r="AQ39" s="78"/>
    </row>
    <row r="40" spans="43:43" x14ac:dyDescent="0.2">
      <c r="AQ40" s="78"/>
    </row>
    <row r="41" spans="43:43" x14ac:dyDescent="0.2">
      <c r="AQ41" s="78"/>
    </row>
    <row r="42" spans="43:43" x14ac:dyDescent="0.2">
      <c r="AQ42" s="78"/>
    </row>
    <row r="43" spans="43:43" x14ac:dyDescent="0.2">
      <c r="AQ43" s="78"/>
    </row>
    <row r="44" spans="43:43" x14ac:dyDescent="0.2">
      <c r="AQ44" s="78"/>
    </row>
    <row r="45" spans="43:43" x14ac:dyDescent="0.2">
      <c r="AQ45" s="78"/>
    </row>
  </sheetData>
  <mergeCells count="100">
    <mergeCell ref="A9:B9"/>
    <mergeCell ref="E10:F10"/>
    <mergeCell ref="G10:H10"/>
    <mergeCell ref="I10:J10"/>
    <mergeCell ref="K10:L10"/>
    <mergeCell ref="K9:L9"/>
    <mergeCell ref="A6:B8"/>
    <mergeCell ref="E8:F8"/>
    <mergeCell ref="A11:B11"/>
    <mergeCell ref="A10:B10"/>
    <mergeCell ref="C6:J6"/>
    <mergeCell ref="G8:H8"/>
    <mergeCell ref="C7:H7"/>
    <mergeCell ref="I7:J7"/>
    <mergeCell ref="I8:J8"/>
    <mergeCell ref="C8:D8"/>
    <mergeCell ref="C9:D9"/>
    <mergeCell ref="E9:F9"/>
    <mergeCell ref="G9:H9"/>
    <mergeCell ref="I9:J9"/>
    <mergeCell ref="C11:D11"/>
    <mergeCell ref="C10:D10"/>
    <mergeCell ref="I14:K14"/>
    <mergeCell ref="R14:T14"/>
    <mergeCell ref="O14:Q14"/>
    <mergeCell ref="L14:N14"/>
    <mergeCell ref="M10:N10"/>
    <mergeCell ref="S10:T10"/>
    <mergeCell ref="O11:P11"/>
    <mergeCell ref="Q11:R11"/>
    <mergeCell ref="S11:T11"/>
    <mergeCell ref="O10:P10"/>
    <mergeCell ref="Q10:R10"/>
    <mergeCell ref="E11:F11"/>
    <mergeCell ref="G11:H11"/>
    <mergeCell ref="I11:J11"/>
    <mergeCell ref="K11:L11"/>
    <mergeCell ref="M11:N11"/>
    <mergeCell ref="A23:Z23"/>
    <mergeCell ref="A14:B14"/>
    <mergeCell ref="R15:T15"/>
    <mergeCell ref="C14:E14"/>
    <mergeCell ref="F14:H14"/>
    <mergeCell ref="F15:H15"/>
    <mergeCell ref="I15:K15"/>
    <mergeCell ref="L15:N15"/>
    <mergeCell ref="A20:E20"/>
    <mergeCell ref="A18:E18"/>
    <mergeCell ref="A15:B15"/>
    <mergeCell ref="C15:E15"/>
    <mergeCell ref="O15:Q15"/>
    <mergeCell ref="I18:K18"/>
    <mergeCell ref="A19:E19"/>
    <mergeCell ref="F20:Z20"/>
    <mergeCell ref="S17:Z17"/>
    <mergeCell ref="V19:Z19"/>
    <mergeCell ref="F19:H19"/>
    <mergeCell ref="I19:K19"/>
    <mergeCell ref="L19:N19"/>
    <mergeCell ref="O19:Q19"/>
    <mergeCell ref="R19:U19"/>
    <mergeCell ref="F18:H18"/>
    <mergeCell ref="L18:N18"/>
    <mergeCell ref="V18:Z18"/>
    <mergeCell ref="O18:Q18"/>
    <mergeCell ref="R18:U18"/>
    <mergeCell ref="S9:T9"/>
    <mergeCell ref="K7:L8"/>
    <mergeCell ref="M7:N8"/>
    <mergeCell ref="K6:N6"/>
    <mergeCell ref="Q7:R8"/>
    <mergeCell ref="S7:T8"/>
    <mergeCell ref="Q6:T6"/>
    <mergeCell ref="O6:P8"/>
    <mergeCell ref="O9:P9"/>
    <mergeCell ref="Q9:R9"/>
    <mergeCell ref="M9:N9"/>
    <mergeCell ref="Y15:Z15"/>
    <mergeCell ref="U15:V15"/>
    <mergeCell ref="W3:X3"/>
    <mergeCell ref="Y3:Z3"/>
    <mergeCell ref="A3:E3"/>
    <mergeCell ref="U6:W8"/>
    <mergeCell ref="X6:Z8"/>
    <mergeCell ref="U14:Z14"/>
    <mergeCell ref="S5:Z5"/>
    <mergeCell ref="S13:Z13"/>
    <mergeCell ref="U9:W9"/>
    <mergeCell ref="X9:Z9"/>
    <mergeCell ref="U10:W10"/>
    <mergeCell ref="X10:Z10"/>
    <mergeCell ref="U11:W11"/>
    <mergeCell ref="X11:Z11"/>
    <mergeCell ref="R2:T2"/>
    <mergeCell ref="F3:G3"/>
    <mergeCell ref="H3:I3"/>
    <mergeCell ref="J3:L3"/>
    <mergeCell ref="O3:P3"/>
    <mergeCell ref="M3:N3"/>
    <mergeCell ref="Q3:V3"/>
  </mergeCells>
  <phoneticPr fontId="2"/>
  <pageMargins left="0.78740157480314965" right="0.39370078740157483" top="0.59055118110236227" bottom="0.39370078740157483" header="0.51181102362204722" footer="0.2755905511811023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80"/>
  <sheetViews>
    <sheetView view="pageBreakPreview" zoomScaleNormal="100" zoomScaleSheetLayoutView="100" workbookViewId="0">
      <selection activeCell="V4" sqref="V4"/>
    </sheetView>
  </sheetViews>
  <sheetFormatPr defaultColWidth="9" defaultRowHeight="13" x14ac:dyDescent="0.2"/>
  <cols>
    <col min="1" max="1" width="10.6328125" style="30" customWidth="1"/>
    <col min="2" max="19" width="3.6328125" style="30" customWidth="1"/>
    <col min="20" max="20" width="5.08984375" style="30" customWidth="1"/>
    <col min="21" max="21" width="3.6328125" style="30" customWidth="1"/>
    <col min="22" max="22" width="5.08984375" style="30" customWidth="1"/>
    <col min="23" max="23" width="5.6328125" style="30" customWidth="1"/>
    <col min="24" max="40" width="9" style="30"/>
    <col min="41" max="41" width="0" style="30" hidden="1" customWidth="1"/>
    <col min="42" max="16384" width="9" style="30"/>
  </cols>
  <sheetData>
    <row r="1" spans="1:22" ht="24" customHeight="1" x14ac:dyDescent="0.2">
      <c r="A1" s="569" t="s">
        <v>525</v>
      </c>
      <c r="B1" s="569"/>
      <c r="C1" s="569"/>
      <c r="D1" s="569"/>
      <c r="E1" s="569"/>
      <c r="F1" s="569"/>
      <c r="G1" s="569"/>
      <c r="H1" s="569"/>
      <c r="I1" s="569"/>
      <c r="J1" s="569"/>
      <c r="K1" s="569"/>
      <c r="L1" s="569"/>
      <c r="M1" s="2"/>
      <c r="N1" s="2"/>
      <c r="O1" s="2"/>
      <c r="P1" s="2"/>
      <c r="Q1" s="2"/>
      <c r="R1" s="2"/>
      <c r="S1" s="2"/>
      <c r="T1" s="2"/>
      <c r="U1" s="2"/>
      <c r="V1" s="2"/>
    </row>
    <row r="2" spans="1:22" ht="20.149999999999999" customHeight="1" x14ac:dyDescent="0.2">
      <c r="A2" s="2" t="s">
        <v>432</v>
      </c>
      <c r="B2" s="2"/>
      <c r="C2" s="2"/>
      <c r="D2" s="2"/>
      <c r="E2" s="2"/>
      <c r="F2" s="2"/>
      <c r="G2" s="2"/>
      <c r="H2" s="2"/>
      <c r="I2" s="2"/>
      <c r="J2" s="2"/>
      <c r="L2" s="2"/>
      <c r="M2" s="2"/>
      <c r="O2" s="557" t="s">
        <v>533</v>
      </c>
      <c r="P2" s="557"/>
      <c r="Q2" s="557"/>
      <c r="R2" s="557"/>
      <c r="S2" s="557"/>
      <c r="T2" s="557"/>
      <c r="U2" s="557"/>
      <c r="V2" s="2"/>
    </row>
    <row r="3" spans="1:22" ht="30" customHeight="1" x14ac:dyDescent="0.2">
      <c r="A3" s="60" t="s">
        <v>66</v>
      </c>
      <c r="B3" s="524" t="s">
        <v>183</v>
      </c>
      <c r="C3" s="525"/>
      <c r="D3" s="526"/>
      <c r="E3" s="524" t="s">
        <v>184</v>
      </c>
      <c r="F3" s="525"/>
      <c r="G3" s="526"/>
      <c r="H3" s="524" t="s">
        <v>185</v>
      </c>
      <c r="I3" s="525"/>
      <c r="J3" s="526"/>
      <c r="K3" s="524" t="s">
        <v>186</v>
      </c>
      <c r="L3" s="525"/>
      <c r="M3" s="526"/>
      <c r="N3" s="524" t="s">
        <v>187</v>
      </c>
      <c r="O3" s="525"/>
      <c r="P3" s="526"/>
      <c r="Q3" s="524" t="s">
        <v>188</v>
      </c>
      <c r="R3" s="525"/>
      <c r="S3" s="526"/>
      <c r="T3" s="524" t="s">
        <v>17</v>
      </c>
      <c r="U3" s="526"/>
      <c r="V3" s="47"/>
    </row>
    <row r="4" spans="1:22" ht="33.75" customHeight="1" x14ac:dyDescent="0.2">
      <c r="A4" s="225" t="s">
        <v>433</v>
      </c>
      <c r="B4" s="524"/>
      <c r="C4" s="525"/>
      <c r="D4" s="526"/>
      <c r="E4" s="524"/>
      <c r="F4" s="525"/>
      <c r="G4" s="526"/>
      <c r="H4" s="524"/>
      <c r="I4" s="525"/>
      <c r="J4" s="526"/>
      <c r="K4" s="524"/>
      <c r="L4" s="525"/>
      <c r="M4" s="526"/>
      <c r="N4" s="524"/>
      <c r="O4" s="525"/>
      <c r="P4" s="526"/>
      <c r="Q4" s="524"/>
      <c r="R4" s="525"/>
      <c r="S4" s="526"/>
      <c r="T4" s="358">
        <f>SUM(B4:S4)</f>
        <v>0</v>
      </c>
      <c r="U4" s="555"/>
      <c r="V4" s="47"/>
    </row>
    <row r="5" spans="1:22" ht="33.75" customHeight="1" x14ac:dyDescent="0.2">
      <c r="A5" s="225" t="s">
        <v>434</v>
      </c>
      <c r="B5" s="524"/>
      <c r="C5" s="525"/>
      <c r="D5" s="526"/>
      <c r="E5" s="524"/>
      <c r="F5" s="525"/>
      <c r="G5" s="526"/>
      <c r="H5" s="524"/>
      <c r="I5" s="525"/>
      <c r="J5" s="526"/>
      <c r="K5" s="524"/>
      <c r="L5" s="525"/>
      <c r="M5" s="526"/>
      <c r="N5" s="524"/>
      <c r="O5" s="525"/>
      <c r="P5" s="526"/>
      <c r="Q5" s="524"/>
      <c r="R5" s="525"/>
      <c r="S5" s="526"/>
      <c r="T5" s="358">
        <f t="shared" ref="T5:T6" si="0">SUM(B5:S5)</f>
        <v>0</v>
      </c>
      <c r="U5" s="555"/>
      <c r="V5" s="47"/>
    </row>
    <row r="6" spans="1:22" ht="33.75" customHeight="1" x14ac:dyDescent="0.2">
      <c r="A6" s="61" t="s">
        <v>74</v>
      </c>
      <c r="B6" s="524">
        <f>SUM(B4:D5)</f>
        <v>0</v>
      </c>
      <c r="C6" s="525"/>
      <c r="D6" s="526"/>
      <c r="E6" s="524">
        <f t="shared" ref="E6" si="1">SUM(E4:G5)</f>
        <v>0</v>
      </c>
      <c r="F6" s="525"/>
      <c r="G6" s="526"/>
      <c r="H6" s="524">
        <f t="shared" ref="H6" si="2">SUM(H4:J5)</f>
        <v>0</v>
      </c>
      <c r="I6" s="525"/>
      <c r="J6" s="526"/>
      <c r="K6" s="524">
        <f t="shared" ref="K6" si="3">SUM(K4:M5)</f>
        <v>0</v>
      </c>
      <c r="L6" s="525"/>
      <c r="M6" s="526"/>
      <c r="N6" s="524">
        <f t="shared" ref="N6" si="4">SUM(N4:P5)</f>
        <v>0</v>
      </c>
      <c r="O6" s="525"/>
      <c r="P6" s="526"/>
      <c r="Q6" s="524">
        <f t="shared" ref="Q6" si="5">SUM(Q4:S5)</f>
        <v>0</v>
      </c>
      <c r="R6" s="525"/>
      <c r="S6" s="526"/>
      <c r="T6" s="358">
        <f t="shared" si="0"/>
        <v>0</v>
      </c>
      <c r="U6" s="555"/>
      <c r="V6" s="47"/>
    </row>
    <row r="7" spans="1:22" ht="9" customHeight="1" x14ac:dyDescent="0.2">
      <c r="A7" s="2"/>
      <c r="B7" s="2"/>
      <c r="C7" s="2"/>
      <c r="D7" s="2"/>
      <c r="E7" s="2"/>
      <c r="G7" s="47"/>
      <c r="H7" s="47"/>
      <c r="I7" s="2"/>
      <c r="J7" s="2"/>
      <c r="K7" s="2"/>
      <c r="L7" s="2"/>
      <c r="M7" s="2"/>
      <c r="N7" s="2"/>
      <c r="O7" s="2"/>
      <c r="P7" s="47"/>
      <c r="Q7" s="47"/>
      <c r="R7" s="47"/>
      <c r="S7" s="47"/>
      <c r="T7" s="47"/>
      <c r="U7" s="47"/>
      <c r="V7" s="47"/>
    </row>
    <row r="8" spans="1:22" ht="20.149999999999999" customHeight="1" x14ac:dyDescent="0.2">
      <c r="A8" s="2" t="s">
        <v>435</v>
      </c>
      <c r="B8" s="2"/>
      <c r="C8" s="2"/>
      <c r="D8" s="2"/>
      <c r="E8" s="2"/>
      <c r="G8" s="47"/>
      <c r="H8" s="47"/>
      <c r="I8" s="2"/>
      <c r="K8" s="2"/>
      <c r="L8" s="2"/>
      <c r="M8" s="2"/>
      <c r="O8" s="2"/>
      <c r="P8" s="47"/>
      <c r="Q8" s="47"/>
      <c r="R8" s="2"/>
      <c r="S8" s="47"/>
      <c r="T8" s="47"/>
      <c r="U8" s="47"/>
      <c r="V8" s="47"/>
    </row>
    <row r="9" spans="1:22" ht="21.75" customHeight="1" x14ac:dyDescent="0.2">
      <c r="A9" s="60" t="s">
        <v>66</v>
      </c>
      <c r="B9" s="524" t="s">
        <v>78</v>
      </c>
      <c r="C9" s="525"/>
      <c r="D9" s="526"/>
      <c r="E9" s="524" t="s">
        <v>77</v>
      </c>
      <c r="F9" s="525"/>
      <c r="G9" s="526"/>
      <c r="H9" s="524" t="s">
        <v>76</v>
      </c>
      <c r="I9" s="525"/>
      <c r="J9" s="526"/>
      <c r="K9" s="524" t="s">
        <v>75</v>
      </c>
      <c r="L9" s="525"/>
      <c r="M9" s="526"/>
      <c r="N9" s="560"/>
      <c r="O9" s="561"/>
      <c r="P9" s="561"/>
      <c r="Q9" s="561"/>
      <c r="R9" s="561"/>
      <c r="S9" s="562"/>
      <c r="T9" s="524" t="s">
        <v>17</v>
      </c>
      <c r="U9" s="526"/>
      <c r="V9" s="47"/>
    </row>
    <row r="10" spans="1:22" ht="33.75" customHeight="1" x14ac:dyDescent="0.2">
      <c r="A10" s="225" t="s">
        <v>433</v>
      </c>
      <c r="B10" s="524"/>
      <c r="C10" s="525"/>
      <c r="D10" s="526"/>
      <c r="E10" s="524"/>
      <c r="F10" s="525"/>
      <c r="G10" s="526"/>
      <c r="H10" s="524"/>
      <c r="I10" s="525"/>
      <c r="J10" s="526"/>
      <c r="K10" s="524"/>
      <c r="L10" s="525"/>
      <c r="M10" s="526"/>
      <c r="N10" s="563"/>
      <c r="O10" s="564"/>
      <c r="P10" s="564"/>
      <c r="Q10" s="564"/>
      <c r="R10" s="564"/>
      <c r="S10" s="565"/>
      <c r="T10" s="524">
        <f>SUM(B10:M10)</f>
        <v>0</v>
      </c>
      <c r="U10" s="526"/>
      <c r="V10" s="47"/>
    </row>
    <row r="11" spans="1:22" ht="33.75" customHeight="1" x14ac:dyDescent="0.2">
      <c r="A11" s="225" t="s">
        <v>434</v>
      </c>
      <c r="B11" s="524"/>
      <c r="C11" s="525"/>
      <c r="D11" s="526"/>
      <c r="E11" s="524"/>
      <c r="F11" s="525"/>
      <c r="G11" s="526"/>
      <c r="H11" s="524"/>
      <c r="I11" s="525"/>
      <c r="J11" s="526"/>
      <c r="K11" s="524"/>
      <c r="L11" s="525"/>
      <c r="M11" s="526"/>
      <c r="N11" s="563"/>
      <c r="O11" s="564"/>
      <c r="P11" s="564"/>
      <c r="Q11" s="564"/>
      <c r="R11" s="564"/>
      <c r="S11" s="565"/>
      <c r="T11" s="524">
        <f t="shared" ref="T11:T12" si="6">SUM(B11:M11)</f>
        <v>0</v>
      </c>
      <c r="U11" s="526"/>
      <c r="V11" s="47"/>
    </row>
    <row r="12" spans="1:22" ht="33.75" customHeight="1" x14ac:dyDescent="0.2">
      <c r="A12" s="61" t="s">
        <v>74</v>
      </c>
      <c r="B12" s="524">
        <f>SUM(B10:D11)</f>
        <v>0</v>
      </c>
      <c r="C12" s="525"/>
      <c r="D12" s="526"/>
      <c r="E12" s="524">
        <f t="shared" ref="E12" si="7">SUM(E10:G11)</f>
        <v>0</v>
      </c>
      <c r="F12" s="525"/>
      <c r="G12" s="526"/>
      <c r="H12" s="524">
        <f t="shared" ref="H12" si="8">SUM(H10:J11)</f>
        <v>0</v>
      </c>
      <c r="I12" s="525"/>
      <c r="J12" s="526"/>
      <c r="K12" s="524">
        <f t="shared" ref="K12" si="9">SUM(K10:M11)</f>
        <v>0</v>
      </c>
      <c r="L12" s="525"/>
      <c r="M12" s="526"/>
      <c r="N12" s="566"/>
      <c r="O12" s="567"/>
      <c r="P12" s="567"/>
      <c r="Q12" s="567"/>
      <c r="R12" s="567"/>
      <c r="S12" s="568"/>
      <c r="T12" s="524">
        <f t="shared" si="6"/>
        <v>0</v>
      </c>
      <c r="U12" s="526"/>
      <c r="V12" s="47"/>
    </row>
    <row r="13" spans="1:22" ht="9" customHeight="1" x14ac:dyDescent="0.2">
      <c r="A13" s="91"/>
      <c r="B13" s="78"/>
      <c r="C13" s="62"/>
      <c r="D13" s="33"/>
      <c r="E13" s="62"/>
      <c r="F13" s="78"/>
      <c r="G13" s="62"/>
      <c r="H13" s="91"/>
      <c r="I13" s="62"/>
      <c r="J13" s="80"/>
      <c r="K13" s="80"/>
      <c r="L13" s="80"/>
      <c r="M13" s="80"/>
      <c r="N13" s="80"/>
      <c r="O13" s="62"/>
      <c r="P13" s="91"/>
      <c r="Q13" s="91"/>
      <c r="R13" s="91"/>
      <c r="S13" s="47"/>
      <c r="T13" s="47"/>
      <c r="U13" s="47"/>
      <c r="V13" s="47"/>
    </row>
    <row r="14" spans="1:22" ht="20.149999999999999" customHeight="1" x14ac:dyDescent="0.2">
      <c r="A14" s="2" t="s">
        <v>436</v>
      </c>
      <c r="B14" s="2"/>
      <c r="C14" s="2"/>
      <c r="D14" s="2"/>
      <c r="E14" s="2"/>
      <c r="G14" s="47"/>
      <c r="H14" s="78"/>
      <c r="I14" s="2"/>
      <c r="J14" s="2"/>
      <c r="K14" s="2"/>
      <c r="L14" s="2"/>
      <c r="M14" s="2"/>
      <c r="O14" s="47"/>
      <c r="P14" s="47"/>
      <c r="Q14" s="47"/>
      <c r="R14" s="2"/>
      <c r="S14" s="47"/>
      <c r="T14" s="47"/>
      <c r="U14" s="47"/>
      <c r="V14" s="47"/>
    </row>
    <row r="15" spans="1:22" ht="30" customHeight="1" x14ac:dyDescent="0.2">
      <c r="A15" s="63" t="s">
        <v>66</v>
      </c>
      <c r="B15" s="524" t="s">
        <v>183</v>
      </c>
      <c r="C15" s="525"/>
      <c r="D15" s="526"/>
      <c r="E15" s="524" t="s">
        <v>184</v>
      </c>
      <c r="F15" s="525"/>
      <c r="G15" s="526"/>
      <c r="H15" s="524" t="s">
        <v>185</v>
      </c>
      <c r="I15" s="525"/>
      <c r="J15" s="526"/>
      <c r="K15" s="560"/>
      <c r="L15" s="561"/>
      <c r="M15" s="561"/>
      <c r="N15" s="561"/>
      <c r="O15" s="561"/>
      <c r="P15" s="561"/>
      <c r="Q15" s="561"/>
      <c r="R15" s="561"/>
      <c r="S15" s="562"/>
      <c r="T15" s="524" t="s">
        <v>17</v>
      </c>
      <c r="U15" s="526"/>
      <c r="V15" s="47"/>
    </row>
    <row r="16" spans="1:22" ht="33.75" customHeight="1" x14ac:dyDescent="0.2">
      <c r="A16" s="225" t="s">
        <v>433</v>
      </c>
      <c r="B16" s="524"/>
      <c r="C16" s="525"/>
      <c r="D16" s="526"/>
      <c r="E16" s="524"/>
      <c r="F16" s="525"/>
      <c r="G16" s="526"/>
      <c r="H16" s="524"/>
      <c r="I16" s="525"/>
      <c r="J16" s="526"/>
      <c r="K16" s="563"/>
      <c r="L16" s="564"/>
      <c r="M16" s="564"/>
      <c r="N16" s="564"/>
      <c r="O16" s="564"/>
      <c r="P16" s="564"/>
      <c r="Q16" s="564"/>
      <c r="R16" s="564"/>
      <c r="S16" s="565"/>
      <c r="T16" s="524">
        <f>SUM(B16:J16)</f>
        <v>0</v>
      </c>
      <c r="U16" s="526"/>
      <c r="V16" s="47"/>
    </row>
    <row r="17" spans="1:22" ht="33.75" customHeight="1" x14ac:dyDescent="0.2">
      <c r="A17" s="225" t="s">
        <v>434</v>
      </c>
      <c r="B17" s="524"/>
      <c r="C17" s="525"/>
      <c r="D17" s="526"/>
      <c r="E17" s="524"/>
      <c r="F17" s="525"/>
      <c r="G17" s="526"/>
      <c r="H17" s="524"/>
      <c r="I17" s="525"/>
      <c r="J17" s="526"/>
      <c r="K17" s="563"/>
      <c r="L17" s="564"/>
      <c r="M17" s="564"/>
      <c r="N17" s="564"/>
      <c r="O17" s="564"/>
      <c r="P17" s="564"/>
      <c r="Q17" s="564"/>
      <c r="R17" s="564"/>
      <c r="S17" s="565"/>
      <c r="T17" s="524">
        <f>SUM(B17:J17)</f>
        <v>0</v>
      </c>
      <c r="U17" s="526"/>
      <c r="V17" s="47"/>
    </row>
    <row r="18" spans="1:22" ht="33.75" customHeight="1" x14ac:dyDescent="0.2">
      <c r="A18" s="64" t="s">
        <v>74</v>
      </c>
      <c r="B18" s="524">
        <f>SUM(B16:D17)</f>
        <v>0</v>
      </c>
      <c r="C18" s="525"/>
      <c r="D18" s="526"/>
      <c r="E18" s="524">
        <f>SUM(E16:G17)</f>
        <v>0</v>
      </c>
      <c r="F18" s="525"/>
      <c r="G18" s="526"/>
      <c r="H18" s="524">
        <f>SUM(H16:J17)</f>
        <v>0</v>
      </c>
      <c r="I18" s="525"/>
      <c r="J18" s="526"/>
      <c r="K18" s="566"/>
      <c r="L18" s="567"/>
      <c r="M18" s="567"/>
      <c r="N18" s="567"/>
      <c r="O18" s="567"/>
      <c r="P18" s="567"/>
      <c r="Q18" s="567"/>
      <c r="R18" s="567"/>
      <c r="S18" s="568"/>
      <c r="T18" s="524">
        <f>SUM(B18:J18)</f>
        <v>0</v>
      </c>
      <c r="U18" s="526"/>
      <c r="V18" s="47"/>
    </row>
    <row r="19" spans="1:22" ht="9" customHeight="1" x14ac:dyDescent="0.2">
      <c r="A19" s="91"/>
      <c r="B19" s="91"/>
      <c r="C19" s="62"/>
      <c r="D19" s="33"/>
      <c r="E19" s="62"/>
      <c r="F19" s="91"/>
      <c r="G19" s="62"/>
      <c r="H19" s="91"/>
      <c r="I19" s="91"/>
      <c r="J19" s="80"/>
      <c r="K19" s="80"/>
      <c r="L19" s="80"/>
      <c r="M19" s="80"/>
      <c r="N19" s="80"/>
      <c r="O19" s="62"/>
      <c r="P19" s="91"/>
      <c r="Q19" s="91"/>
      <c r="R19" s="91"/>
      <c r="S19" s="33"/>
      <c r="T19" s="33"/>
      <c r="U19" s="47"/>
      <c r="V19" s="47"/>
    </row>
    <row r="20" spans="1:22" ht="20.149999999999999" customHeight="1" x14ac:dyDescent="0.2">
      <c r="A20" s="65" t="s">
        <v>166</v>
      </c>
      <c r="B20" s="2"/>
      <c r="C20" s="2"/>
      <c r="D20" s="2"/>
      <c r="E20" s="2"/>
      <c r="F20" s="2"/>
      <c r="G20" s="2"/>
      <c r="H20" s="2"/>
      <c r="I20" s="2"/>
      <c r="J20" s="2"/>
      <c r="K20" s="2"/>
      <c r="L20" s="2"/>
      <c r="M20" s="2"/>
      <c r="N20" s="2"/>
      <c r="O20" s="557" t="s">
        <v>533</v>
      </c>
      <c r="P20" s="557"/>
      <c r="Q20" s="557"/>
      <c r="R20" s="557"/>
      <c r="S20" s="557"/>
      <c r="T20" s="557"/>
      <c r="U20" s="557"/>
      <c r="V20" s="47"/>
    </row>
    <row r="21" spans="1:22" ht="20.149999999999999" hidden="1" customHeight="1" x14ac:dyDescent="0.2">
      <c r="A21" s="2" t="s">
        <v>73</v>
      </c>
      <c r="B21" s="2"/>
      <c r="C21" s="2"/>
      <c r="D21" s="2"/>
      <c r="E21" s="2"/>
      <c r="F21" s="2"/>
      <c r="G21" s="2"/>
      <c r="H21" s="2"/>
      <c r="I21" s="2"/>
      <c r="J21" s="2"/>
      <c r="K21" s="2"/>
      <c r="L21" s="2"/>
      <c r="M21" s="2"/>
      <c r="N21" s="2"/>
      <c r="O21" s="2"/>
      <c r="P21" s="47"/>
      <c r="Q21" s="47"/>
      <c r="R21" s="2"/>
      <c r="S21" s="47"/>
      <c r="T21" s="47"/>
      <c r="U21" s="47"/>
      <c r="V21" s="47"/>
    </row>
    <row r="22" spans="1:22" ht="22.5" hidden="1" customHeight="1" x14ac:dyDescent="0.2">
      <c r="A22" s="66" t="s">
        <v>16</v>
      </c>
      <c r="B22" s="524" t="s">
        <v>72</v>
      </c>
      <c r="C22" s="525"/>
      <c r="D22" s="526"/>
      <c r="E22" s="524" t="s">
        <v>71</v>
      </c>
      <c r="F22" s="525"/>
      <c r="G22" s="526"/>
      <c r="H22" s="524" t="s">
        <v>70</v>
      </c>
      <c r="I22" s="525"/>
      <c r="J22" s="526"/>
      <c r="K22" s="560"/>
      <c r="L22" s="561"/>
      <c r="M22" s="561"/>
      <c r="N22" s="561"/>
      <c r="O22" s="561"/>
      <c r="P22" s="561"/>
      <c r="Q22" s="561"/>
      <c r="R22" s="561"/>
      <c r="S22" s="562"/>
      <c r="T22" s="524" t="s">
        <v>17</v>
      </c>
      <c r="U22" s="526"/>
      <c r="V22" s="67"/>
    </row>
    <row r="23" spans="1:22" ht="30" hidden="1" customHeight="1" x14ac:dyDescent="0.2">
      <c r="A23" s="64" t="s">
        <v>69</v>
      </c>
      <c r="B23" s="524"/>
      <c r="C23" s="525"/>
      <c r="D23" s="31" t="s">
        <v>29</v>
      </c>
      <c r="E23" s="524"/>
      <c r="F23" s="525"/>
      <c r="G23" s="31" t="s">
        <v>29</v>
      </c>
      <c r="H23" s="524"/>
      <c r="I23" s="525"/>
      <c r="J23" s="31" t="s">
        <v>29</v>
      </c>
      <c r="K23" s="563"/>
      <c r="L23" s="564"/>
      <c r="M23" s="564"/>
      <c r="N23" s="564"/>
      <c r="O23" s="564"/>
      <c r="P23" s="564"/>
      <c r="Q23" s="564"/>
      <c r="R23" s="564"/>
      <c r="S23" s="565"/>
      <c r="T23" s="68"/>
      <c r="U23" s="31" t="s">
        <v>29</v>
      </c>
      <c r="V23" s="67"/>
    </row>
    <row r="24" spans="1:22" ht="30" hidden="1" customHeight="1" x14ac:dyDescent="0.2">
      <c r="A24" s="64" t="s">
        <v>68</v>
      </c>
      <c r="B24" s="524"/>
      <c r="C24" s="525"/>
      <c r="D24" s="31" t="s">
        <v>29</v>
      </c>
      <c r="E24" s="524"/>
      <c r="F24" s="525"/>
      <c r="G24" s="31" t="s">
        <v>29</v>
      </c>
      <c r="H24" s="524"/>
      <c r="I24" s="525"/>
      <c r="J24" s="31" t="s">
        <v>29</v>
      </c>
      <c r="K24" s="566"/>
      <c r="L24" s="567"/>
      <c r="M24" s="567"/>
      <c r="N24" s="567"/>
      <c r="O24" s="567"/>
      <c r="P24" s="567"/>
      <c r="Q24" s="567"/>
      <c r="R24" s="567"/>
      <c r="S24" s="568"/>
      <c r="T24" s="68"/>
      <c r="U24" s="31" t="s">
        <v>29</v>
      </c>
      <c r="V24" s="67"/>
    </row>
    <row r="25" spans="1:22" ht="9.75" hidden="1" customHeight="1" x14ac:dyDescent="0.2">
      <c r="A25" s="69"/>
      <c r="B25" s="91"/>
      <c r="C25" s="62"/>
      <c r="D25" s="33"/>
      <c r="E25" s="62"/>
      <c r="F25" s="91"/>
      <c r="G25" s="62"/>
      <c r="H25" s="91"/>
      <c r="I25" s="91"/>
      <c r="J25" s="80"/>
      <c r="K25" s="80"/>
      <c r="L25" s="80"/>
      <c r="M25" s="80"/>
      <c r="N25" s="80"/>
      <c r="O25" s="62"/>
      <c r="P25" s="67"/>
      <c r="Q25" s="67"/>
      <c r="R25" s="67"/>
      <c r="S25" s="67"/>
      <c r="T25" s="70"/>
      <c r="U25" s="70"/>
      <c r="V25" s="70"/>
    </row>
    <row r="26" spans="1:22" ht="20.149999999999999" hidden="1" customHeight="1" x14ac:dyDescent="0.2">
      <c r="A26" s="2" t="s">
        <v>67</v>
      </c>
      <c r="B26" s="2"/>
      <c r="C26" s="2"/>
      <c r="D26" s="47"/>
      <c r="E26" s="47"/>
      <c r="F26" s="2"/>
      <c r="G26" s="2"/>
      <c r="H26" s="2"/>
      <c r="I26" s="2"/>
      <c r="J26" s="2"/>
      <c r="K26" s="2"/>
      <c r="L26" s="2"/>
      <c r="M26" s="47"/>
      <c r="N26" s="2"/>
      <c r="O26" s="2"/>
      <c r="P26" s="47"/>
      <c r="Q26" s="47"/>
      <c r="R26" s="2"/>
      <c r="S26" s="47"/>
      <c r="T26" s="47"/>
      <c r="U26" s="47"/>
      <c r="V26" s="47"/>
    </row>
    <row r="27" spans="1:22" ht="33.75" customHeight="1" x14ac:dyDescent="0.2">
      <c r="A27" s="63" t="s">
        <v>66</v>
      </c>
      <c r="B27" s="556" t="s">
        <v>189</v>
      </c>
      <c r="C27" s="525"/>
      <c r="D27" s="526"/>
      <c r="E27" s="556" t="s">
        <v>190</v>
      </c>
      <c r="F27" s="525"/>
      <c r="G27" s="526"/>
      <c r="H27" s="556" t="s">
        <v>191</v>
      </c>
      <c r="I27" s="525"/>
      <c r="J27" s="526"/>
      <c r="K27" s="556" t="s">
        <v>192</v>
      </c>
      <c r="L27" s="525"/>
      <c r="M27" s="526"/>
      <c r="N27" s="556" t="s">
        <v>193</v>
      </c>
      <c r="O27" s="525"/>
      <c r="P27" s="526"/>
      <c r="Q27" s="556" t="s">
        <v>194</v>
      </c>
      <c r="R27" s="525"/>
      <c r="S27" s="526"/>
      <c r="T27" s="524" t="s">
        <v>17</v>
      </c>
      <c r="U27" s="526"/>
      <c r="V27" s="47"/>
    </row>
    <row r="28" spans="1:22" ht="33.75" customHeight="1" x14ac:dyDescent="0.2">
      <c r="A28" s="225" t="s">
        <v>433</v>
      </c>
      <c r="B28" s="524"/>
      <c r="C28" s="525"/>
      <c r="D28" s="526"/>
      <c r="E28" s="524"/>
      <c r="F28" s="525"/>
      <c r="G28" s="526"/>
      <c r="H28" s="524"/>
      <c r="I28" s="525"/>
      <c r="J28" s="526"/>
      <c r="K28" s="524"/>
      <c r="L28" s="525"/>
      <c r="M28" s="526"/>
      <c r="N28" s="524"/>
      <c r="O28" s="525"/>
      <c r="P28" s="526"/>
      <c r="Q28" s="524"/>
      <c r="R28" s="525"/>
      <c r="S28" s="526"/>
      <c r="T28" s="358">
        <f>SUM(B28:S28)</f>
        <v>0</v>
      </c>
      <c r="U28" s="555"/>
      <c r="V28" s="47"/>
    </row>
    <row r="29" spans="1:22" ht="33.75" customHeight="1" x14ac:dyDescent="0.2">
      <c r="A29" s="225" t="s">
        <v>434</v>
      </c>
      <c r="B29" s="524"/>
      <c r="C29" s="525"/>
      <c r="D29" s="526"/>
      <c r="E29" s="524"/>
      <c r="F29" s="525"/>
      <c r="G29" s="526"/>
      <c r="H29" s="524"/>
      <c r="I29" s="525"/>
      <c r="J29" s="526"/>
      <c r="K29" s="524"/>
      <c r="L29" s="525"/>
      <c r="M29" s="526"/>
      <c r="N29" s="524"/>
      <c r="O29" s="525"/>
      <c r="P29" s="526"/>
      <c r="Q29" s="524"/>
      <c r="R29" s="525"/>
      <c r="S29" s="526"/>
      <c r="T29" s="358">
        <f>SUM(B29:S29)</f>
        <v>0</v>
      </c>
      <c r="U29" s="555"/>
      <c r="V29" s="47"/>
    </row>
    <row r="30" spans="1:22" x14ac:dyDescent="0.2">
      <c r="A30" s="71"/>
      <c r="B30" s="71"/>
      <c r="C30" s="71"/>
      <c r="D30" s="71"/>
      <c r="E30" s="71"/>
      <c r="F30" s="71"/>
      <c r="G30" s="71"/>
      <c r="H30" s="71"/>
      <c r="I30" s="71"/>
      <c r="J30" s="71"/>
      <c r="K30" s="71"/>
      <c r="L30" s="71"/>
      <c r="M30" s="71"/>
      <c r="N30" s="71"/>
      <c r="O30" s="71"/>
      <c r="P30" s="71"/>
      <c r="Q30" s="71"/>
      <c r="R30" s="71"/>
      <c r="S30" s="71"/>
      <c r="T30" s="71"/>
      <c r="U30" s="71"/>
      <c r="V30" s="47"/>
    </row>
    <row r="31" spans="1:22" ht="14" x14ac:dyDescent="0.2">
      <c r="A31" s="72"/>
      <c r="B31" s="47"/>
      <c r="C31" s="47"/>
      <c r="D31" s="47"/>
      <c r="E31" s="47"/>
      <c r="F31" s="47"/>
      <c r="G31" s="47"/>
      <c r="H31" s="47"/>
      <c r="I31" s="47"/>
      <c r="J31" s="47"/>
      <c r="K31" s="47"/>
      <c r="L31" s="47"/>
      <c r="M31" s="47"/>
      <c r="N31" s="47"/>
      <c r="O31" s="47"/>
      <c r="P31" s="47"/>
      <c r="Q31" s="47"/>
      <c r="R31" s="47"/>
      <c r="S31" s="47"/>
      <c r="T31" s="47"/>
      <c r="U31" s="73"/>
    </row>
    <row r="32" spans="1:22" x14ac:dyDescent="0.2">
      <c r="S32" s="2"/>
      <c r="T32" s="2"/>
      <c r="U32" s="74"/>
      <c r="V32" s="2"/>
    </row>
    <row r="33" spans="1:41" x14ac:dyDescent="0.2">
      <c r="S33" s="2"/>
      <c r="T33" s="2"/>
      <c r="U33" s="2"/>
      <c r="V33" s="2"/>
    </row>
    <row r="34" spans="1:41" x14ac:dyDescent="0.2">
      <c r="S34" s="2"/>
      <c r="T34" s="2"/>
      <c r="U34" s="2"/>
      <c r="V34" s="2"/>
    </row>
    <row r="35" spans="1:41" ht="14" x14ac:dyDescent="0.2">
      <c r="A35" s="2"/>
      <c r="B35" s="2"/>
      <c r="C35" s="2"/>
      <c r="D35" s="2"/>
      <c r="E35" s="2"/>
      <c r="F35" s="2"/>
      <c r="G35" s="2"/>
      <c r="H35" s="2"/>
      <c r="I35" s="2"/>
      <c r="J35" s="2"/>
      <c r="K35" s="2"/>
      <c r="L35" s="2"/>
      <c r="M35" s="2"/>
      <c r="N35" s="2"/>
      <c r="O35" s="2"/>
      <c r="P35" s="2"/>
      <c r="Q35" s="2"/>
      <c r="R35" s="48"/>
      <c r="S35" s="2"/>
      <c r="U35" s="2"/>
      <c r="V35" s="2"/>
    </row>
    <row r="36" spans="1:41" x14ac:dyDescent="0.2">
      <c r="S36" s="2"/>
      <c r="T36" s="2"/>
      <c r="U36" s="2"/>
      <c r="V36" s="2"/>
    </row>
    <row r="37" spans="1:41" x14ac:dyDescent="0.2">
      <c r="S37" s="91"/>
      <c r="T37" s="91"/>
      <c r="U37" s="91"/>
      <c r="V37" s="91"/>
      <c r="W37" s="78"/>
      <c r="AO37" s="78"/>
    </row>
    <row r="38" spans="1:41" x14ac:dyDescent="0.2">
      <c r="S38" s="91"/>
      <c r="T38" s="91"/>
      <c r="U38" s="91"/>
      <c r="V38" s="91"/>
      <c r="W38" s="78"/>
      <c r="AO38" s="78"/>
    </row>
    <row r="39" spans="1:41" x14ac:dyDescent="0.2">
      <c r="S39" s="91"/>
      <c r="T39" s="91"/>
      <c r="U39" s="91"/>
      <c r="V39" s="91"/>
      <c r="W39" s="78"/>
      <c r="AO39" s="78"/>
    </row>
    <row r="40" spans="1:41" x14ac:dyDescent="0.2">
      <c r="S40" s="91"/>
      <c r="T40" s="91"/>
      <c r="U40" s="91"/>
      <c r="V40" s="91"/>
      <c r="W40" s="78"/>
      <c r="AO40" s="78"/>
    </row>
    <row r="41" spans="1:41" x14ac:dyDescent="0.2">
      <c r="A41" s="558">
        <v>6</v>
      </c>
      <c r="B41" s="558"/>
      <c r="C41" s="558"/>
      <c r="D41" s="558"/>
      <c r="E41" s="558"/>
      <c r="F41" s="558"/>
      <c r="G41" s="558"/>
      <c r="H41" s="558"/>
      <c r="I41" s="558"/>
      <c r="J41" s="558"/>
      <c r="K41" s="558"/>
      <c r="L41" s="558"/>
      <c r="M41" s="558"/>
      <c r="N41" s="558"/>
      <c r="O41" s="558"/>
      <c r="P41" s="558"/>
      <c r="Q41" s="558"/>
      <c r="R41" s="558"/>
      <c r="S41" s="558"/>
      <c r="T41" s="558"/>
      <c r="U41" s="558"/>
      <c r="V41" s="91"/>
      <c r="W41" s="78"/>
      <c r="AO41" s="78"/>
    </row>
    <row r="42" spans="1:41" x14ac:dyDescent="0.2">
      <c r="S42" s="91"/>
      <c r="T42" s="91"/>
      <c r="U42" s="91"/>
      <c r="V42" s="91"/>
      <c r="W42" s="78"/>
      <c r="AO42" s="78"/>
    </row>
    <row r="43" spans="1:41" x14ac:dyDescent="0.2">
      <c r="V43" s="75"/>
      <c r="AO43" s="78"/>
    </row>
    <row r="44" spans="1:41" x14ac:dyDescent="0.2">
      <c r="AO44" s="78"/>
    </row>
    <row r="45" spans="1:41" x14ac:dyDescent="0.2">
      <c r="AO45" s="78"/>
    </row>
    <row r="46" spans="1:41" x14ac:dyDescent="0.2">
      <c r="A46" s="559"/>
      <c r="B46" s="559"/>
      <c r="C46" s="559"/>
      <c r="D46" s="559"/>
      <c r="E46" s="559"/>
      <c r="F46" s="559"/>
      <c r="G46" s="559"/>
      <c r="H46" s="559"/>
      <c r="I46" s="559"/>
      <c r="J46" s="559"/>
      <c r="K46" s="559"/>
      <c r="L46" s="559"/>
      <c r="M46" s="559"/>
      <c r="N46" s="559"/>
      <c r="O46" s="559"/>
      <c r="P46" s="559"/>
      <c r="Q46" s="559"/>
      <c r="R46" s="559"/>
      <c r="S46" s="559"/>
      <c r="T46" s="559"/>
      <c r="U46" s="559"/>
      <c r="V46" s="559"/>
      <c r="AO46" s="78"/>
    </row>
    <row r="47" spans="1:41" x14ac:dyDescent="0.2">
      <c r="A47" s="227"/>
      <c r="B47" s="227"/>
      <c r="C47" s="227"/>
      <c r="D47" s="227"/>
      <c r="E47" s="227"/>
      <c r="F47" s="227"/>
      <c r="G47" s="227"/>
      <c r="H47" s="227"/>
      <c r="I47" s="227"/>
      <c r="J47" s="227"/>
      <c r="K47" s="227"/>
      <c r="L47" s="227"/>
      <c r="M47" s="227"/>
      <c r="N47" s="227"/>
      <c r="O47" s="227"/>
      <c r="P47" s="227"/>
      <c r="Q47" s="227"/>
      <c r="R47" s="227"/>
      <c r="S47" s="227"/>
      <c r="T47" s="227"/>
      <c r="U47" s="227"/>
      <c r="V47" s="227"/>
      <c r="AO47" s="78"/>
    </row>
    <row r="48" spans="1:41" x14ac:dyDescent="0.2">
      <c r="A48" s="227"/>
      <c r="B48" s="227"/>
      <c r="C48" s="227"/>
      <c r="D48" s="227"/>
      <c r="E48" s="227"/>
      <c r="F48" s="227"/>
      <c r="G48" s="227"/>
      <c r="H48" s="227"/>
      <c r="I48" s="227"/>
      <c r="J48" s="227"/>
      <c r="K48" s="227"/>
      <c r="L48" s="227"/>
      <c r="M48" s="227"/>
      <c r="N48" s="227"/>
      <c r="O48" s="227"/>
      <c r="P48" s="227"/>
      <c r="Q48" s="227"/>
      <c r="R48" s="227"/>
      <c r="S48" s="227"/>
      <c r="T48" s="227"/>
      <c r="U48" s="227"/>
      <c r="V48" s="227"/>
      <c r="AO48" s="78"/>
    </row>
    <row r="49" spans="1:22" x14ac:dyDescent="0.2">
      <c r="A49" s="227"/>
      <c r="B49" s="227"/>
      <c r="C49" s="227"/>
      <c r="D49" s="227"/>
      <c r="E49" s="227"/>
      <c r="F49" s="227"/>
      <c r="G49" s="227"/>
      <c r="H49" s="227"/>
      <c r="I49" s="227"/>
      <c r="J49" s="227"/>
      <c r="K49" s="227"/>
      <c r="L49" s="227"/>
      <c r="M49" s="227"/>
      <c r="N49" s="227"/>
      <c r="O49" s="227"/>
      <c r="P49" s="227"/>
      <c r="Q49" s="227"/>
      <c r="R49" s="227"/>
      <c r="S49" s="227"/>
      <c r="T49" s="227"/>
      <c r="U49" s="227"/>
      <c r="V49" s="227"/>
    </row>
    <row r="50" spans="1:22" x14ac:dyDescent="0.2">
      <c r="A50" s="227"/>
      <c r="B50" s="227"/>
      <c r="C50" s="227"/>
      <c r="D50" s="227"/>
      <c r="E50" s="227"/>
      <c r="F50" s="227"/>
      <c r="G50" s="227"/>
      <c r="H50" s="227"/>
      <c r="I50" s="227"/>
      <c r="J50" s="227"/>
      <c r="K50" s="227"/>
      <c r="L50" s="227"/>
      <c r="M50" s="227"/>
      <c r="N50" s="227"/>
      <c r="O50" s="227"/>
      <c r="P50" s="227"/>
      <c r="Q50" s="227"/>
      <c r="R50" s="227"/>
      <c r="S50" s="227"/>
      <c r="T50" s="227"/>
      <c r="U50" s="227"/>
      <c r="V50" s="227"/>
    </row>
    <row r="51" spans="1:22" x14ac:dyDescent="0.2">
      <c r="A51" s="227"/>
      <c r="B51" s="227"/>
      <c r="C51" s="227"/>
      <c r="D51" s="227"/>
      <c r="E51" s="227"/>
      <c r="F51" s="227"/>
      <c r="G51" s="227"/>
      <c r="H51" s="227"/>
      <c r="I51" s="227"/>
      <c r="J51" s="227"/>
      <c r="K51" s="227"/>
      <c r="L51" s="227"/>
      <c r="M51" s="227"/>
      <c r="N51" s="227"/>
      <c r="O51" s="227"/>
      <c r="P51" s="227"/>
      <c r="Q51" s="227"/>
      <c r="R51" s="227"/>
      <c r="S51" s="227"/>
      <c r="T51" s="227"/>
      <c r="U51" s="227"/>
      <c r="V51" s="227"/>
    </row>
    <row r="52" spans="1:22" x14ac:dyDescent="0.2">
      <c r="A52" s="227"/>
      <c r="B52" s="227"/>
      <c r="C52" s="227"/>
      <c r="D52" s="227"/>
      <c r="E52" s="227"/>
      <c r="F52" s="227"/>
      <c r="G52" s="227"/>
      <c r="H52" s="227"/>
      <c r="I52" s="227"/>
      <c r="J52" s="227"/>
      <c r="K52" s="227"/>
      <c r="L52" s="227"/>
      <c r="M52" s="227"/>
      <c r="N52" s="227"/>
      <c r="O52" s="227"/>
      <c r="P52" s="227"/>
      <c r="Q52" s="227"/>
      <c r="R52" s="227"/>
      <c r="S52" s="227"/>
      <c r="T52" s="227"/>
      <c r="U52" s="227"/>
      <c r="V52" s="227"/>
    </row>
    <row r="53" spans="1:22" x14ac:dyDescent="0.2">
      <c r="A53" s="227"/>
      <c r="B53" s="227"/>
      <c r="C53" s="227"/>
      <c r="D53" s="227"/>
      <c r="E53" s="227"/>
      <c r="F53" s="227"/>
      <c r="G53" s="227"/>
      <c r="H53" s="227"/>
      <c r="I53" s="227"/>
      <c r="J53" s="227"/>
      <c r="K53" s="227"/>
      <c r="L53" s="227"/>
      <c r="M53" s="227"/>
      <c r="N53" s="227"/>
      <c r="O53" s="227"/>
      <c r="P53" s="227"/>
      <c r="Q53" s="227"/>
      <c r="R53" s="227"/>
      <c r="S53" s="227"/>
      <c r="T53" s="227"/>
      <c r="U53" s="227"/>
      <c r="V53" s="227"/>
    </row>
    <row r="54" spans="1:22" x14ac:dyDescent="0.2">
      <c r="A54" s="227"/>
      <c r="B54" s="227"/>
      <c r="C54" s="227"/>
      <c r="D54" s="227"/>
      <c r="E54" s="227"/>
      <c r="F54" s="227"/>
      <c r="G54" s="227"/>
      <c r="H54" s="227"/>
      <c r="I54" s="227"/>
      <c r="J54" s="227"/>
      <c r="K54" s="227"/>
      <c r="L54" s="227"/>
      <c r="M54" s="227"/>
      <c r="N54" s="227"/>
      <c r="O54" s="227"/>
      <c r="P54" s="227"/>
      <c r="Q54" s="227"/>
      <c r="R54" s="227"/>
      <c r="S54" s="227"/>
      <c r="T54" s="227"/>
      <c r="U54" s="227"/>
      <c r="V54" s="227"/>
    </row>
    <row r="55" spans="1:22" x14ac:dyDescent="0.2">
      <c r="A55" s="227"/>
      <c r="B55" s="227"/>
      <c r="C55" s="227"/>
      <c r="D55" s="227"/>
      <c r="E55" s="227"/>
      <c r="F55" s="227"/>
      <c r="G55" s="227"/>
      <c r="H55" s="227"/>
      <c r="I55" s="227"/>
      <c r="J55" s="227"/>
      <c r="K55" s="227"/>
      <c r="L55" s="227"/>
      <c r="M55" s="227"/>
      <c r="N55" s="227"/>
      <c r="O55" s="227"/>
      <c r="P55" s="227"/>
      <c r="Q55" s="227"/>
      <c r="R55" s="227"/>
      <c r="S55" s="227"/>
      <c r="T55" s="227"/>
      <c r="U55" s="227"/>
      <c r="V55" s="227"/>
    </row>
    <row r="56" spans="1:22" x14ac:dyDescent="0.2">
      <c r="A56" s="227"/>
      <c r="B56" s="227"/>
      <c r="C56" s="227"/>
      <c r="D56" s="227"/>
      <c r="E56" s="227"/>
      <c r="F56" s="227"/>
      <c r="G56" s="227"/>
      <c r="H56" s="227"/>
      <c r="I56" s="227"/>
      <c r="J56" s="227"/>
      <c r="K56" s="227"/>
      <c r="L56" s="227"/>
      <c r="M56" s="227"/>
      <c r="N56" s="227"/>
      <c r="O56" s="227"/>
      <c r="P56" s="227"/>
      <c r="Q56" s="227"/>
      <c r="R56" s="227"/>
      <c r="S56" s="227"/>
      <c r="T56" s="227"/>
      <c r="U56" s="227"/>
      <c r="V56" s="227"/>
    </row>
    <row r="57" spans="1:22" x14ac:dyDescent="0.2">
      <c r="A57" s="227"/>
      <c r="B57" s="227"/>
      <c r="C57" s="227"/>
      <c r="D57" s="227"/>
      <c r="E57" s="227"/>
      <c r="F57" s="227"/>
      <c r="G57" s="227"/>
      <c r="H57" s="227"/>
      <c r="I57" s="227"/>
      <c r="J57" s="227"/>
      <c r="K57" s="227"/>
      <c r="L57" s="227"/>
      <c r="M57" s="227"/>
      <c r="N57" s="227"/>
      <c r="O57" s="227"/>
      <c r="P57" s="227"/>
      <c r="Q57" s="227"/>
      <c r="R57" s="227"/>
      <c r="S57" s="227"/>
      <c r="T57" s="227"/>
      <c r="U57" s="227"/>
      <c r="V57" s="227"/>
    </row>
    <row r="58" spans="1:22" x14ac:dyDescent="0.2">
      <c r="A58" s="227"/>
      <c r="B58" s="227"/>
      <c r="C58" s="227"/>
      <c r="D58" s="227"/>
      <c r="E58" s="227"/>
      <c r="F58" s="227"/>
      <c r="G58" s="227"/>
      <c r="H58" s="227"/>
      <c r="I58" s="227"/>
      <c r="J58" s="227"/>
      <c r="K58" s="227"/>
      <c r="L58" s="227"/>
      <c r="M58" s="227"/>
      <c r="N58" s="227"/>
      <c r="O58" s="227"/>
      <c r="P58" s="227"/>
      <c r="Q58" s="227"/>
      <c r="R58" s="227"/>
      <c r="S58" s="227"/>
      <c r="T58" s="227"/>
      <c r="U58" s="227"/>
      <c r="V58" s="227"/>
    </row>
    <row r="59" spans="1:22" x14ac:dyDescent="0.2">
      <c r="A59" s="227"/>
      <c r="B59" s="227"/>
      <c r="C59" s="227"/>
      <c r="D59" s="227"/>
      <c r="E59" s="227"/>
      <c r="F59" s="227"/>
      <c r="G59" s="227"/>
      <c r="H59" s="227"/>
      <c r="I59" s="227"/>
      <c r="J59" s="227"/>
      <c r="K59" s="227"/>
      <c r="L59" s="227"/>
      <c r="M59" s="227"/>
      <c r="N59" s="227"/>
      <c r="O59" s="227"/>
      <c r="P59" s="227"/>
      <c r="Q59" s="227"/>
      <c r="R59" s="227"/>
      <c r="S59" s="227"/>
      <c r="T59" s="227"/>
      <c r="U59" s="227"/>
      <c r="V59" s="227"/>
    </row>
    <row r="60" spans="1:22" x14ac:dyDescent="0.2">
      <c r="A60" s="227"/>
      <c r="B60" s="227"/>
      <c r="C60" s="227"/>
      <c r="D60" s="227"/>
      <c r="E60" s="227"/>
      <c r="F60" s="227"/>
      <c r="G60" s="227"/>
      <c r="H60" s="227"/>
      <c r="I60" s="227"/>
      <c r="J60" s="227"/>
      <c r="K60" s="227"/>
      <c r="L60" s="227"/>
      <c r="M60" s="227"/>
      <c r="N60" s="227"/>
      <c r="O60" s="227"/>
      <c r="P60" s="227"/>
      <c r="Q60" s="227"/>
      <c r="R60" s="227"/>
      <c r="S60" s="227"/>
      <c r="T60" s="227"/>
      <c r="U60" s="227"/>
      <c r="V60" s="227"/>
    </row>
    <row r="61" spans="1:22" x14ac:dyDescent="0.2">
      <c r="A61" s="227"/>
      <c r="B61" s="227"/>
      <c r="C61" s="227"/>
      <c r="D61" s="227"/>
      <c r="E61" s="227"/>
      <c r="F61" s="227"/>
      <c r="G61" s="227"/>
      <c r="H61" s="227"/>
      <c r="I61" s="227"/>
      <c r="J61" s="227"/>
      <c r="K61" s="227"/>
      <c r="L61" s="227"/>
      <c r="M61" s="227"/>
      <c r="N61" s="227"/>
      <c r="O61" s="227"/>
      <c r="P61" s="227"/>
      <c r="Q61" s="227"/>
      <c r="R61" s="227"/>
      <c r="S61" s="227"/>
      <c r="T61" s="227"/>
      <c r="U61" s="227"/>
      <c r="V61" s="227"/>
    </row>
    <row r="62" spans="1:22" x14ac:dyDescent="0.2">
      <c r="A62" s="227"/>
      <c r="B62" s="227"/>
      <c r="C62" s="227"/>
      <c r="D62" s="227"/>
      <c r="E62" s="227"/>
      <c r="F62" s="227"/>
      <c r="G62" s="227"/>
      <c r="H62" s="227"/>
      <c r="I62" s="227"/>
      <c r="J62" s="227"/>
      <c r="K62" s="227"/>
      <c r="L62" s="227"/>
      <c r="M62" s="227"/>
      <c r="N62" s="227"/>
      <c r="O62" s="227"/>
      <c r="P62" s="227"/>
      <c r="Q62" s="227"/>
      <c r="R62" s="227"/>
      <c r="S62" s="227"/>
      <c r="T62" s="227"/>
      <c r="U62" s="227"/>
      <c r="V62" s="227"/>
    </row>
    <row r="63" spans="1:22" x14ac:dyDescent="0.2">
      <c r="A63" s="227"/>
      <c r="B63" s="227"/>
      <c r="C63" s="227"/>
      <c r="D63" s="227"/>
      <c r="E63" s="227"/>
      <c r="F63" s="227"/>
      <c r="G63" s="227"/>
      <c r="H63" s="227"/>
      <c r="I63" s="227"/>
      <c r="J63" s="227"/>
      <c r="K63" s="227"/>
      <c r="L63" s="227"/>
      <c r="M63" s="227"/>
      <c r="N63" s="227"/>
      <c r="O63" s="227"/>
      <c r="P63" s="227"/>
      <c r="Q63" s="227"/>
      <c r="R63" s="227"/>
      <c r="S63" s="227"/>
      <c r="T63" s="227"/>
      <c r="U63" s="227"/>
      <c r="V63" s="227"/>
    </row>
    <row r="64" spans="1:22" x14ac:dyDescent="0.2">
      <c r="A64" s="227"/>
      <c r="B64" s="227"/>
      <c r="C64" s="227"/>
      <c r="D64" s="227"/>
      <c r="E64" s="227"/>
      <c r="F64" s="227"/>
      <c r="G64" s="227"/>
      <c r="H64" s="227"/>
      <c r="I64" s="227"/>
      <c r="J64" s="227"/>
      <c r="K64" s="227"/>
      <c r="L64" s="227"/>
      <c r="M64" s="227"/>
      <c r="N64" s="227"/>
      <c r="O64" s="227"/>
      <c r="P64" s="227"/>
      <c r="Q64" s="227"/>
      <c r="R64" s="227"/>
      <c r="S64" s="227"/>
      <c r="T64" s="227"/>
      <c r="U64" s="227"/>
      <c r="V64" s="227"/>
    </row>
    <row r="65" spans="1:22" x14ac:dyDescent="0.2">
      <c r="A65" s="227"/>
      <c r="B65" s="227"/>
      <c r="C65" s="227"/>
      <c r="D65" s="227"/>
      <c r="E65" s="227"/>
      <c r="F65" s="227"/>
      <c r="G65" s="227"/>
      <c r="H65" s="227"/>
      <c r="I65" s="227"/>
      <c r="J65" s="227"/>
      <c r="K65" s="227"/>
      <c r="L65" s="227"/>
      <c r="M65" s="227"/>
      <c r="N65" s="227"/>
      <c r="O65" s="227"/>
      <c r="P65" s="227"/>
      <c r="Q65" s="227"/>
      <c r="R65" s="227"/>
      <c r="S65" s="227"/>
      <c r="T65" s="227"/>
      <c r="U65" s="227"/>
      <c r="V65" s="227"/>
    </row>
    <row r="66" spans="1:22" x14ac:dyDescent="0.2">
      <c r="A66" s="227"/>
      <c r="B66" s="227"/>
      <c r="C66" s="227"/>
      <c r="D66" s="227"/>
      <c r="E66" s="227"/>
      <c r="F66" s="227"/>
      <c r="G66" s="227"/>
      <c r="H66" s="227"/>
      <c r="I66" s="227"/>
      <c r="J66" s="227"/>
      <c r="K66" s="227"/>
      <c r="L66" s="227"/>
      <c r="M66" s="227"/>
      <c r="N66" s="227"/>
      <c r="O66" s="227"/>
      <c r="P66" s="227"/>
      <c r="Q66" s="227"/>
      <c r="R66" s="227"/>
      <c r="S66" s="227"/>
      <c r="T66" s="227"/>
      <c r="U66" s="227"/>
      <c r="V66" s="227"/>
    </row>
    <row r="67" spans="1:22" x14ac:dyDescent="0.2">
      <c r="A67" s="227"/>
      <c r="B67" s="227"/>
      <c r="C67" s="227"/>
      <c r="D67" s="227"/>
      <c r="E67" s="227"/>
      <c r="F67" s="227"/>
      <c r="G67" s="227"/>
      <c r="H67" s="227"/>
      <c r="I67" s="227"/>
      <c r="J67" s="227"/>
      <c r="K67" s="227"/>
      <c r="L67" s="227"/>
      <c r="M67" s="227"/>
      <c r="N67" s="227"/>
      <c r="O67" s="227"/>
      <c r="P67" s="227"/>
      <c r="Q67" s="227"/>
      <c r="R67" s="227"/>
      <c r="S67" s="227"/>
      <c r="T67" s="227"/>
      <c r="U67" s="227"/>
      <c r="V67" s="227"/>
    </row>
    <row r="68" spans="1:22" x14ac:dyDescent="0.2">
      <c r="A68" s="227"/>
      <c r="B68" s="227"/>
      <c r="C68" s="227"/>
      <c r="D68" s="227"/>
      <c r="E68" s="227"/>
      <c r="F68" s="227"/>
      <c r="G68" s="227"/>
      <c r="H68" s="227"/>
      <c r="I68" s="227"/>
      <c r="J68" s="227"/>
      <c r="K68" s="227"/>
      <c r="L68" s="227"/>
      <c r="M68" s="227"/>
      <c r="N68" s="227"/>
      <c r="O68" s="227"/>
      <c r="P68" s="227"/>
      <c r="Q68" s="227"/>
      <c r="R68" s="227"/>
      <c r="S68" s="227"/>
      <c r="T68" s="227"/>
      <c r="U68" s="227"/>
      <c r="V68" s="227"/>
    </row>
    <row r="69" spans="1:22" x14ac:dyDescent="0.2">
      <c r="A69" s="227"/>
      <c r="B69" s="227"/>
      <c r="C69" s="227"/>
      <c r="D69" s="227"/>
      <c r="E69" s="227"/>
      <c r="F69" s="227"/>
      <c r="G69" s="227"/>
      <c r="H69" s="227"/>
      <c r="I69" s="227"/>
      <c r="J69" s="227"/>
      <c r="K69" s="227"/>
      <c r="L69" s="227"/>
      <c r="M69" s="227"/>
      <c r="N69" s="227"/>
      <c r="O69" s="227"/>
      <c r="P69" s="227"/>
      <c r="Q69" s="227"/>
      <c r="R69" s="227"/>
      <c r="S69" s="227"/>
      <c r="T69" s="227"/>
      <c r="U69" s="227"/>
      <c r="V69" s="227"/>
    </row>
    <row r="70" spans="1:22" x14ac:dyDescent="0.2">
      <c r="A70" s="227"/>
      <c r="B70" s="227"/>
      <c r="C70" s="227"/>
      <c r="D70" s="227"/>
      <c r="E70" s="227"/>
      <c r="F70" s="227"/>
      <c r="G70" s="227"/>
      <c r="H70" s="227"/>
      <c r="I70" s="227"/>
      <c r="J70" s="227"/>
      <c r="K70" s="227"/>
      <c r="L70" s="227"/>
      <c r="M70" s="227"/>
      <c r="N70" s="227"/>
      <c r="O70" s="227"/>
      <c r="P70" s="227"/>
      <c r="Q70" s="227"/>
      <c r="R70" s="227"/>
      <c r="S70" s="227"/>
      <c r="T70" s="227"/>
      <c r="U70" s="227"/>
      <c r="V70" s="227"/>
    </row>
    <row r="71" spans="1:22" x14ac:dyDescent="0.2">
      <c r="A71" s="227"/>
      <c r="B71" s="227"/>
      <c r="C71" s="227"/>
      <c r="D71" s="227"/>
      <c r="E71" s="227"/>
      <c r="F71" s="227"/>
      <c r="G71" s="227"/>
      <c r="H71" s="227"/>
      <c r="I71" s="227"/>
      <c r="J71" s="227"/>
      <c r="K71" s="227"/>
      <c r="L71" s="227"/>
      <c r="M71" s="227"/>
      <c r="N71" s="227"/>
      <c r="O71" s="227"/>
      <c r="P71" s="227"/>
      <c r="Q71" s="227"/>
      <c r="R71" s="227"/>
      <c r="S71" s="227"/>
      <c r="T71" s="227"/>
      <c r="U71" s="227"/>
      <c r="V71" s="227"/>
    </row>
    <row r="72" spans="1:22" x14ac:dyDescent="0.2">
      <c r="A72" s="227"/>
      <c r="B72" s="227"/>
      <c r="C72" s="227"/>
      <c r="D72" s="227"/>
      <c r="E72" s="227"/>
      <c r="F72" s="227"/>
      <c r="G72" s="227"/>
      <c r="H72" s="227"/>
      <c r="I72" s="227"/>
      <c r="J72" s="227"/>
      <c r="K72" s="227"/>
      <c r="L72" s="227"/>
      <c r="M72" s="227"/>
      <c r="N72" s="227"/>
      <c r="O72" s="227"/>
      <c r="P72" s="227"/>
      <c r="Q72" s="227"/>
      <c r="R72" s="227"/>
      <c r="S72" s="227"/>
      <c r="T72" s="227"/>
      <c r="U72" s="227"/>
      <c r="V72" s="227"/>
    </row>
    <row r="73" spans="1:22" x14ac:dyDescent="0.2">
      <c r="A73" s="227"/>
      <c r="B73" s="227"/>
      <c r="C73" s="227"/>
      <c r="D73" s="227"/>
      <c r="E73" s="227"/>
      <c r="F73" s="227"/>
      <c r="G73" s="227"/>
      <c r="H73" s="227"/>
      <c r="I73" s="227"/>
      <c r="J73" s="227"/>
      <c r="K73" s="227"/>
      <c r="L73" s="227"/>
      <c r="M73" s="227"/>
      <c r="N73" s="227"/>
      <c r="O73" s="227"/>
      <c r="P73" s="227"/>
      <c r="Q73" s="227"/>
      <c r="R73" s="227"/>
      <c r="S73" s="227"/>
      <c r="T73" s="227"/>
      <c r="U73" s="227"/>
      <c r="V73" s="227"/>
    </row>
    <row r="74" spans="1:22" x14ac:dyDescent="0.2">
      <c r="A74" s="227"/>
      <c r="B74" s="227"/>
      <c r="C74" s="227"/>
      <c r="D74" s="227"/>
      <c r="E74" s="227"/>
      <c r="F74" s="227"/>
      <c r="G74" s="227"/>
      <c r="H74" s="227"/>
      <c r="I74" s="227"/>
      <c r="J74" s="227"/>
      <c r="K74" s="227"/>
      <c r="L74" s="227"/>
      <c r="M74" s="227"/>
      <c r="N74" s="227"/>
      <c r="O74" s="227"/>
      <c r="P74" s="227"/>
      <c r="Q74" s="227"/>
      <c r="R74" s="227"/>
      <c r="S74" s="227"/>
      <c r="T74" s="227"/>
      <c r="U74" s="227"/>
      <c r="V74" s="227"/>
    </row>
    <row r="75" spans="1:22" x14ac:dyDescent="0.2">
      <c r="A75" s="227"/>
      <c r="B75" s="227"/>
      <c r="C75" s="227"/>
      <c r="D75" s="227"/>
      <c r="E75" s="227"/>
      <c r="F75" s="227"/>
      <c r="G75" s="227"/>
      <c r="H75" s="227"/>
      <c r="I75" s="227"/>
      <c r="J75" s="227"/>
      <c r="K75" s="227"/>
      <c r="L75" s="227"/>
      <c r="M75" s="227"/>
      <c r="N75" s="227"/>
      <c r="O75" s="227"/>
      <c r="P75" s="227"/>
      <c r="Q75" s="227"/>
      <c r="R75" s="227"/>
      <c r="S75" s="227"/>
      <c r="T75" s="227"/>
      <c r="U75" s="227"/>
      <c r="V75" s="227"/>
    </row>
    <row r="76" spans="1:22" x14ac:dyDescent="0.2">
      <c r="A76" s="227"/>
      <c r="B76" s="227"/>
      <c r="C76" s="227"/>
      <c r="D76" s="227"/>
      <c r="E76" s="227"/>
      <c r="F76" s="227"/>
      <c r="G76" s="227"/>
      <c r="H76" s="227"/>
      <c r="I76" s="227"/>
      <c r="J76" s="227"/>
      <c r="K76" s="227"/>
      <c r="L76" s="227"/>
      <c r="M76" s="227"/>
      <c r="N76" s="227"/>
      <c r="O76" s="227"/>
      <c r="P76" s="227"/>
      <c r="Q76" s="227"/>
      <c r="R76" s="227"/>
      <c r="S76" s="227"/>
      <c r="T76" s="227"/>
      <c r="U76" s="227"/>
      <c r="V76" s="227"/>
    </row>
    <row r="77" spans="1:22" x14ac:dyDescent="0.2">
      <c r="A77" s="227"/>
      <c r="B77" s="227"/>
      <c r="C77" s="227"/>
      <c r="D77" s="227"/>
      <c r="E77" s="227"/>
      <c r="F77" s="227"/>
      <c r="G77" s="227"/>
      <c r="H77" s="227"/>
      <c r="I77" s="227"/>
      <c r="J77" s="227"/>
      <c r="K77" s="227"/>
      <c r="L77" s="227"/>
      <c r="M77" s="227"/>
      <c r="N77" s="227"/>
      <c r="O77" s="227"/>
      <c r="P77" s="227"/>
      <c r="Q77" s="227"/>
      <c r="R77" s="227"/>
      <c r="S77" s="227"/>
      <c r="T77" s="227"/>
      <c r="U77" s="227"/>
      <c r="V77" s="227"/>
    </row>
    <row r="79" spans="1:22" x14ac:dyDescent="0.2">
      <c r="V79" s="75"/>
    </row>
    <row r="80" spans="1:22" ht="5.25" customHeight="1" x14ac:dyDescent="0.2">
      <c r="V80" s="75"/>
    </row>
  </sheetData>
  <mergeCells count="103">
    <mergeCell ref="A1:L1"/>
    <mergeCell ref="Q3:S3"/>
    <mergeCell ref="T3:U3"/>
    <mergeCell ref="B9:D9"/>
    <mergeCell ref="E9:G9"/>
    <mergeCell ref="H9:J9"/>
    <mergeCell ref="K9:M9"/>
    <mergeCell ref="T9:U9"/>
    <mergeCell ref="B3:D3"/>
    <mergeCell ref="E3:G3"/>
    <mergeCell ref="H3:J3"/>
    <mergeCell ref="N3:P3"/>
    <mergeCell ref="K3:M3"/>
    <mergeCell ref="B6:D6"/>
    <mergeCell ref="E6:G6"/>
    <mergeCell ref="K4:M4"/>
    <mergeCell ref="N4:P4"/>
    <mergeCell ref="Q4:S4"/>
    <mergeCell ref="K5:M5"/>
    <mergeCell ref="N5:P5"/>
    <mergeCell ref="Q5:S5"/>
    <mergeCell ref="K6:M6"/>
    <mergeCell ref="N6:P6"/>
    <mergeCell ref="Q6:S6"/>
    <mergeCell ref="A41:U41"/>
    <mergeCell ref="A46:V46"/>
    <mergeCell ref="N9:S12"/>
    <mergeCell ref="B28:D28"/>
    <mergeCell ref="E28:G28"/>
    <mergeCell ref="H28:J28"/>
    <mergeCell ref="K28:M28"/>
    <mergeCell ref="B29:D29"/>
    <mergeCell ref="E29:G29"/>
    <mergeCell ref="H29:J29"/>
    <mergeCell ref="K29:M29"/>
    <mergeCell ref="H27:J27"/>
    <mergeCell ref="K27:M27"/>
    <mergeCell ref="K15:S18"/>
    <mergeCell ref="K22:S24"/>
    <mergeCell ref="N27:P27"/>
    <mergeCell ref="H15:J15"/>
    <mergeCell ref="B27:D27"/>
    <mergeCell ref="E27:G27"/>
    <mergeCell ref="B22:D22"/>
    <mergeCell ref="E22:G22"/>
    <mergeCell ref="H22:J22"/>
    <mergeCell ref="B23:C23"/>
    <mergeCell ref="B24:C24"/>
    <mergeCell ref="E23:F23"/>
    <mergeCell ref="B4:D4"/>
    <mergeCell ref="E4:G4"/>
    <mergeCell ref="H4:J4"/>
    <mergeCell ref="B5:D5"/>
    <mergeCell ref="E5:G5"/>
    <mergeCell ref="H5:J5"/>
    <mergeCell ref="H6:J6"/>
    <mergeCell ref="B11:D11"/>
    <mergeCell ref="E11:G11"/>
    <mergeCell ref="E15:G15"/>
    <mergeCell ref="B15:D15"/>
    <mergeCell ref="B10:D10"/>
    <mergeCell ref="E10:G10"/>
    <mergeCell ref="B12:D12"/>
    <mergeCell ref="E12:G12"/>
    <mergeCell ref="T4:U4"/>
    <mergeCell ref="T5:U5"/>
    <mergeCell ref="T6:U6"/>
    <mergeCell ref="O2:U2"/>
    <mergeCell ref="O20:U20"/>
    <mergeCell ref="T15:U15"/>
    <mergeCell ref="H12:J12"/>
    <mergeCell ref="K12:M12"/>
    <mergeCell ref="T10:U10"/>
    <mergeCell ref="T11:U11"/>
    <mergeCell ref="T12:U12"/>
    <mergeCell ref="H10:J10"/>
    <mergeCell ref="K10:M10"/>
    <mergeCell ref="H11:J11"/>
    <mergeCell ref="K11:M11"/>
    <mergeCell ref="T28:U28"/>
    <mergeCell ref="T29:U29"/>
    <mergeCell ref="B18:D18"/>
    <mergeCell ref="E18:G18"/>
    <mergeCell ref="H18:J18"/>
    <mergeCell ref="T16:U16"/>
    <mergeCell ref="T17:U17"/>
    <mergeCell ref="T18:U18"/>
    <mergeCell ref="B16:D16"/>
    <mergeCell ref="E16:G16"/>
    <mergeCell ref="H16:J16"/>
    <mergeCell ref="B17:D17"/>
    <mergeCell ref="E17:G17"/>
    <mergeCell ref="H17:J17"/>
    <mergeCell ref="N28:P28"/>
    <mergeCell ref="Q28:S28"/>
    <mergeCell ref="N29:P29"/>
    <mergeCell ref="Q29:S29"/>
    <mergeCell ref="Q27:S27"/>
    <mergeCell ref="T27:U27"/>
    <mergeCell ref="T22:U22"/>
    <mergeCell ref="H23:I23"/>
    <mergeCell ref="E24:F24"/>
    <mergeCell ref="H24:I24"/>
  </mergeCells>
  <phoneticPr fontId="2"/>
  <pageMargins left="0.78740157480314965" right="0.39370078740157483" top="0.78740157480314965" bottom="0.59055118110236227" header="0.51181102362204722" footer="0.27559055118110237"/>
  <pageSetup paperSize="9" orientation="portrait" r:id="rId1"/>
  <headerFooter alignWithMargins="0"/>
  <ignoredErrors>
    <ignoredError sqref="B27:S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51"/>
  <sheetViews>
    <sheetView view="pageBreakPreview" zoomScaleNormal="100" zoomScaleSheetLayoutView="100" workbookViewId="0">
      <selection activeCell="Q3" sqref="Q3"/>
    </sheetView>
  </sheetViews>
  <sheetFormatPr defaultRowHeight="13" x14ac:dyDescent="0.2"/>
  <cols>
    <col min="1" max="1" width="5.6328125" style="81" customWidth="1"/>
    <col min="2" max="2" width="4" style="81" customWidth="1"/>
    <col min="3" max="3" width="5.6328125" style="81" customWidth="1"/>
    <col min="4" max="4" width="7.08984375" style="81" customWidth="1"/>
    <col min="5" max="5" width="9.36328125" style="81" customWidth="1"/>
    <col min="6" max="6" width="4.26953125" style="81" customWidth="1"/>
    <col min="7" max="7" width="3.6328125" style="81" customWidth="1"/>
    <col min="8" max="8" width="3.36328125" style="81" customWidth="1"/>
    <col min="9" max="9" width="8.7265625" style="81"/>
    <col min="10" max="10" width="15.26953125" style="81" customWidth="1"/>
    <col min="11" max="11" width="2.453125" style="81" hidden="1" customWidth="1"/>
    <col min="12" max="12" width="4.7265625" style="81" customWidth="1"/>
    <col min="13" max="13" width="3.6328125" style="81" customWidth="1"/>
    <col min="14" max="14" width="4.6328125" style="81" customWidth="1"/>
    <col min="15" max="15" width="3.6328125" style="81" customWidth="1"/>
    <col min="16" max="16" width="4.08984375" style="81" customWidth="1"/>
    <col min="17" max="17" width="8.7265625" style="81"/>
    <col min="18" max="18" width="5.08984375" style="81" customWidth="1"/>
    <col min="19" max="19" width="1.08984375" style="81" customWidth="1"/>
    <col min="20" max="36" width="8.7265625" style="81"/>
    <col min="37" max="37" width="0" style="81" hidden="1" customWidth="1"/>
    <col min="38" max="251" width="8.7265625" style="81"/>
    <col min="252" max="252" width="5.6328125" style="81" customWidth="1"/>
    <col min="253" max="253" width="4" style="81" customWidth="1"/>
    <col min="254" max="254" width="5.6328125" style="81" customWidth="1"/>
    <col min="255" max="255" width="3.6328125" style="81" customWidth="1"/>
    <col min="256" max="256" width="9.36328125" style="81" customWidth="1"/>
    <col min="257" max="258" width="3.6328125" style="81" customWidth="1"/>
    <col min="259" max="259" width="3.36328125" style="81" customWidth="1"/>
    <col min="260" max="260" width="8.7265625" style="81"/>
    <col min="261" max="261" width="15.36328125" style="81" customWidth="1"/>
    <col min="262" max="262" width="3.6328125" style="81" customWidth="1"/>
    <col min="263" max="263" width="5.6328125" style="81" customWidth="1"/>
    <col min="264" max="264" width="3.6328125" style="81" customWidth="1"/>
    <col min="265" max="265" width="4.6328125" style="81" customWidth="1"/>
    <col min="266" max="266" width="3.6328125" style="81" customWidth="1"/>
    <col min="267" max="267" width="5.6328125" style="81" customWidth="1"/>
    <col min="268" max="273" width="8.7265625" style="81"/>
    <col min="274" max="274" width="5.08984375" style="81" customWidth="1"/>
    <col min="275" max="275" width="1.08984375" style="81" customWidth="1"/>
    <col min="276" max="292" width="8.7265625" style="81"/>
    <col min="293" max="293" width="0" style="81" hidden="1" customWidth="1"/>
    <col min="294" max="507" width="8.7265625" style="81"/>
    <col min="508" max="508" width="5.6328125" style="81" customWidth="1"/>
    <col min="509" max="509" width="4" style="81" customWidth="1"/>
    <col min="510" max="510" width="5.6328125" style="81" customWidth="1"/>
    <col min="511" max="511" width="3.6328125" style="81" customWidth="1"/>
    <col min="512" max="512" width="9.36328125" style="81" customWidth="1"/>
    <col min="513" max="514" width="3.6328125" style="81" customWidth="1"/>
    <col min="515" max="515" width="3.36328125" style="81" customWidth="1"/>
    <col min="516" max="516" width="8.7265625" style="81"/>
    <col min="517" max="517" width="15.36328125" style="81" customWidth="1"/>
    <col min="518" max="518" width="3.6328125" style="81" customWidth="1"/>
    <col min="519" max="519" width="5.6328125" style="81" customWidth="1"/>
    <col min="520" max="520" width="3.6328125" style="81" customWidth="1"/>
    <col min="521" max="521" width="4.6328125" style="81" customWidth="1"/>
    <col min="522" max="522" width="3.6328125" style="81" customWidth="1"/>
    <col min="523" max="523" width="5.6328125" style="81" customWidth="1"/>
    <col min="524" max="529" width="8.7265625" style="81"/>
    <col min="530" max="530" width="5.08984375" style="81" customWidth="1"/>
    <col min="531" max="531" width="1.08984375" style="81" customWidth="1"/>
    <col min="532" max="548" width="8.7265625" style="81"/>
    <col min="549" max="549" width="0" style="81" hidden="1" customWidth="1"/>
    <col min="550" max="763" width="8.7265625" style="81"/>
    <col min="764" max="764" width="5.6328125" style="81" customWidth="1"/>
    <col min="765" max="765" width="4" style="81" customWidth="1"/>
    <col min="766" max="766" width="5.6328125" style="81" customWidth="1"/>
    <col min="767" max="767" width="3.6328125" style="81" customWidth="1"/>
    <col min="768" max="768" width="9.36328125" style="81" customWidth="1"/>
    <col min="769" max="770" width="3.6328125" style="81" customWidth="1"/>
    <col min="771" max="771" width="3.36328125" style="81" customWidth="1"/>
    <col min="772" max="772" width="8.7265625" style="81"/>
    <col min="773" max="773" width="15.36328125" style="81" customWidth="1"/>
    <col min="774" max="774" width="3.6328125" style="81" customWidth="1"/>
    <col min="775" max="775" width="5.6328125" style="81" customWidth="1"/>
    <col min="776" max="776" width="3.6328125" style="81" customWidth="1"/>
    <col min="777" max="777" width="4.6328125" style="81" customWidth="1"/>
    <col min="778" max="778" width="3.6328125" style="81" customWidth="1"/>
    <col min="779" max="779" width="5.6328125" style="81" customWidth="1"/>
    <col min="780" max="785" width="8.7265625" style="81"/>
    <col min="786" max="786" width="5.08984375" style="81" customWidth="1"/>
    <col min="787" max="787" width="1.08984375" style="81" customWidth="1"/>
    <col min="788" max="804" width="8.7265625" style="81"/>
    <col min="805" max="805" width="0" style="81" hidden="1" customWidth="1"/>
    <col min="806" max="1019" width="8.7265625" style="81"/>
    <col min="1020" max="1020" width="5.6328125" style="81" customWidth="1"/>
    <col min="1021" max="1021" width="4" style="81" customWidth="1"/>
    <col min="1022" max="1022" width="5.6328125" style="81" customWidth="1"/>
    <col min="1023" max="1023" width="3.6328125" style="81" customWidth="1"/>
    <col min="1024" max="1024" width="9.36328125" style="81" customWidth="1"/>
    <col min="1025" max="1026" width="3.6328125" style="81" customWidth="1"/>
    <col min="1027" max="1027" width="3.36328125" style="81" customWidth="1"/>
    <col min="1028" max="1028" width="8.7265625" style="81"/>
    <col min="1029" max="1029" width="15.36328125" style="81" customWidth="1"/>
    <col min="1030" max="1030" width="3.6328125" style="81" customWidth="1"/>
    <col min="1031" max="1031" width="5.6328125" style="81" customWidth="1"/>
    <col min="1032" max="1032" width="3.6328125" style="81" customWidth="1"/>
    <col min="1033" max="1033" width="4.6328125" style="81" customWidth="1"/>
    <col min="1034" max="1034" width="3.6328125" style="81" customWidth="1"/>
    <col min="1035" max="1035" width="5.6328125" style="81" customWidth="1"/>
    <col min="1036" max="1041" width="8.7265625" style="81"/>
    <col min="1042" max="1042" width="5.08984375" style="81" customWidth="1"/>
    <col min="1043" max="1043" width="1.08984375" style="81" customWidth="1"/>
    <col min="1044" max="1060" width="8.7265625" style="81"/>
    <col min="1061" max="1061" width="0" style="81" hidden="1" customWidth="1"/>
    <col min="1062" max="1275" width="8.7265625" style="81"/>
    <col min="1276" max="1276" width="5.6328125" style="81" customWidth="1"/>
    <col min="1277" max="1277" width="4" style="81" customWidth="1"/>
    <col min="1278" max="1278" width="5.6328125" style="81" customWidth="1"/>
    <col min="1279" max="1279" width="3.6328125" style="81" customWidth="1"/>
    <col min="1280" max="1280" width="9.36328125" style="81" customWidth="1"/>
    <col min="1281" max="1282" width="3.6328125" style="81" customWidth="1"/>
    <col min="1283" max="1283" width="3.36328125" style="81" customWidth="1"/>
    <col min="1284" max="1284" width="8.7265625" style="81"/>
    <col min="1285" max="1285" width="15.36328125" style="81" customWidth="1"/>
    <col min="1286" max="1286" width="3.6328125" style="81" customWidth="1"/>
    <col min="1287" max="1287" width="5.6328125" style="81" customWidth="1"/>
    <col min="1288" max="1288" width="3.6328125" style="81" customWidth="1"/>
    <col min="1289" max="1289" width="4.6328125" style="81" customWidth="1"/>
    <col min="1290" max="1290" width="3.6328125" style="81" customWidth="1"/>
    <col min="1291" max="1291" width="5.6328125" style="81" customWidth="1"/>
    <col min="1292" max="1297" width="8.7265625" style="81"/>
    <col min="1298" max="1298" width="5.08984375" style="81" customWidth="1"/>
    <col min="1299" max="1299" width="1.08984375" style="81" customWidth="1"/>
    <col min="1300" max="1316" width="8.7265625" style="81"/>
    <col min="1317" max="1317" width="0" style="81" hidden="1" customWidth="1"/>
    <col min="1318" max="1531" width="8.7265625" style="81"/>
    <col min="1532" max="1532" width="5.6328125" style="81" customWidth="1"/>
    <col min="1533" max="1533" width="4" style="81" customWidth="1"/>
    <col min="1534" max="1534" width="5.6328125" style="81" customWidth="1"/>
    <col min="1535" max="1535" width="3.6328125" style="81" customWidth="1"/>
    <col min="1536" max="1536" width="9.36328125" style="81" customWidth="1"/>
    <col min="1537" max="1538" width="3.6328125" style="81" customWidth="1"/>
    <col min="1539" max="1539" width="3.36328125" style="81" customWidth="1"/>
    <col min="1540" max="1540" width="8.7265625" style="81"/>
    <col min="1541" max="1541" width="15.36328125" style="81" customWidth="1"/>
    <col min="1542" max="1542" width="3.6328125" style="81" customWidth="1"/>
    <col min="1543" max="1543" width="5.6328125" style="81" customWidth="1"/>
    <col min="1544" max="1544" width="3.6328125" style="81" customWidth="1"/>
    <col min="1545" max="1545" width="4.6328125" style="81" customWidth="1"/>
    <col min="1546" max="1546" width="3.6328125" style="81" customWidth="1"/>
    <col min="1547" max="1547" width="5.6328125" style="81" customWidth="1"/>
    <col min="1548" max="1553" width="8.7265625" style="81"/>
    <col min="1554" max="1554" width="5.08984375" style="81" customWidth="1"/>
    <col min="1555" max="1555" width="1.08984375" style="81" customWidth="1"/>
    <col min="1556" max="1572" width="8.7265625" style="81"/>
    <col min="1573" max="1573" width="0" style="81" hidden="1" customWidth="1"/>
    <col min="1574" max="1787" width="8.7265625" style="81"/>
    <col min="1788" max="1788" width="5.6328125" style="81" customWidth="1"/>
    <col min="1789" max="1789" width="4" style="81" customWidth="1"/>
    <col min="1790" max="1790" width="5.6328125" style="81" customWidth="1"/>
    <col min="1791" max="1791" width="3.6328125" style="81" customWidth="1"/>
    <col min="1792" max="1792" width="9.36328125" style="81" customWidth="1"/>
    <col min="1793" max="1794" width="3.6328125" style="81" customWidth="1"/>
    <col min="1795" max="1795" width="3.36328125" style="81" customWidth="1"/>
    <col min="1796" max="1796" width="8.7265625" style="81"/>
    <col min="1797" max="1797" width="15.36328125" style="81" customWidth="1"/>
    <col min="1798" max="1798" width="3.6328125" style="81" customWidth="1"/>
    <col min="1799" max="1799" width="5.6328125" style="81" customWidth="1"/>
    <col min="1800" max="1800" width="3.6328125" style="81" customWidth="1"/>
    <col min="1801" max="1801" width="4.6328125" style="81" customWidth="1"/>
    <col min="1802" max="1802" width="3.6328125" style="81" customWidth="1"/>
    <col min="1803" max="1803" width="5.6328125" style="81" customWidth="1"/>
    <col min="1804" max="1809" width="8.7265625" style="81"/>
    <col min="1810" max="1810" width="5.08984375" style="81" customWidth="1"/>
    <col min="1811" max="1811" width="1.08984375" style="81" customWidth="1"/>
    <col min="1812" max="1828" width="8.7265625" style="81"/>
    <col min="1829" max="1829" width="0" style="81" hidden="1" customWidth="1"/>
    <col min="1830" max="2043" width="8.7265625" style="81"/>
    <col min="2044" max="2044" width="5.6328125" style="81" customWidth="1"/>
    <col min="2045" max="2045" width="4" style="81" customWidth="1"/>
    <col min="2046" max="2046" width="5.6328125" style="81" customWidth="1"/>
    <col min="2047" max="2047" width="3.6328125" style="81" customWidth="1"/>
    <col min="2048" max="2048" width="9.36328125" style="81" customWidth="1"/>
    <col min="2049" max="2050" width="3.6328125" style="81" customWidth="1"/>
    <col min="2051" max="2051" width="3.36328125" style="81" customWidth="1"/>
    <col min="2052" max="2052" width="8.7265625" style="81"/>
    <col min="2053" max="2053" width="15.36328125" style="81" customWidth="1"/>
    <col min="2054" max="2054" width="3.6328125" style="81" customWidth="1"/>
    <col min="2055" max="2055" width="5.6328125" style="81" customWidth="1"/>
    <col min="2056" max="2056" width="3.6328125" style="81" customWidth="1"/>
    <col min="2057" max="2057" width="4.6328125" style="81" customWidth="1"/>
    <col min="2058" max="2058" width="3.6328125" style="81" customWidth="1"/>
    <col min="2059" max="2059" width="5.6328125" style="81" customWidth="1"/>
    <col min="2060" max="2065" width="8.7265625" style="81"/>
    <col min="2066" max="2066" width="5.08984375" style="81" customWidth="1"/>
    <col min="2067" max="2067" width="1.08984375" style="81" customWidth="1"/>
    <col min="2068" max="2084" width="8.7265625" style="81"/>
    <col min="2085" max="2085" width="0" style="81" hidden="1" customWidth="1"/>
    <col min="2086" max="2299" width="8.7265625" style="81"/>
    <col min="2300" max="2300" width="5.6328125" style="81" customWidth="1"/>
    <col min="2301" max="2301" width="4" style="81" customWidth="1"/>
    <col min="2302" max="2302" width="5.6328125" style="81" customWidth="1"/>
    <col min="2303" max="2303" width="3.6328125" style="81" customWidth="1"/>
    <col min="2304" max="2304" width="9.36328125" style="81" customWidth="1"/>
    <col min="2305" max="2306" width="3.6328125" style="81" customWidth="1"/>
    <col min="2307" max="2307" width="3.36328125" style="81" customWidth="1"/>
    <col min="2308" max="2308" width="8.7265625" style="81"/>
    <col min="2309" max="2309" width="15.36328125" style="81" customWidth="1"/>
    <col min="2310" max="2310" width="3.6328125" style="81" customWidth="1"/>
    <col min="2311" max="2311" width="5.6328125" style="81" customWidth="1"/>
    <col min="2312" max="2312" width="3.6328125" style="81" customWidth="1"/>
    <col min="2313" max="2313" width="4.6328125" style="81" customWidth="1"/>
    <col min="2314" max="2314" width="3.6328125" style="81" customWidth="1"/>
    <col min="2315" max="2315" width="5.6328125" style="81" customWidth="1"/>
    <col min="2316" max="2321" width="8.7265625" style="81"/>
    <col min="2322" max="2322" width="5.08984375" style="81" customWidth="1"/>
    <col min="2323" max="2323" width="1.08984375" style="81" customWidth="1"/>
    <col min="2324" max="2340" width="8.7265625" style="81"/>
    <col min="2341" max="2341" width="0" style="81" hidden="1" customWidth="1"/>
    <col min="2342" max="2555" width="8.7265625" style="81"/>
    <col min="2556" max="2556" width="5.6328125" style="81" customWidth="1"/>
    <col min="2557" max="2557" width="4" style="81" customWidth="1"/>
    <col min="2558" max="2558" width="5.6328125" style="81" customWidth="1"/>
    <col min="2559" max="2559" width="3.6328125" style="81" customWidth="1"/>
    <col min="2560" max="2560" width="9.36328125" style="81" customWidth="1"/>
    <col min="2561" max="2562" width="3.6328125" style="81" customWidth="1"/>
    <col min="2563" max="2563" width="3.36328125" style="81" customWidth="1"/>
    <col min="2564" max="2564" width="8.7265625" style="81"/>
    <col min="2565" max="2565" width="15.36328125" style="81" customWidth="1"/>
    <col min="2566" max="2566" width="3.6328125" style="81" customWidth="1"/>
    <col min="2567" max="2567" width="5.6328125" style="81" customWidth="1"/>
    <col min="2568" max="2568" width="3.6328125" style="81" customWidth="1"/>
    <col min="2569" max="2569" width="4.6328125" style="81" customWidth="1"/>
    <col min="2570" max="2570" width="3.6328125" style="81" customWidth="1"/>
    <col min="2571" max="2571" width="5.6328125" style="81" customWidth="1"/>
    <col min="2572" max="2577" width="8.7265625" style="81"/>
    <col min="2578" max="2578" width="5.08984375" style="81" customWidth="1"/>
    <col min="2579" max="2579" width="1.08984375" style="81" customWidth="1"/>
    <col min="2580" max="2596" width="8.7265625" style="81"/>
    <col min="2597" max="2597" width="0" style="81" hidden="1" customWidth="1"/>
    <col min="2598" max="2811" width="8.7265625" style="81"/>
    <col min="2812" max="2812" width="5.6328125" style="81" customWidth="1"/>
    <col min="2813" max="2813" width="4" style="81" customWidth="1"/>
    <col min="2814" max="2814" width="5.6328125" style="81" customWidth="1"/>
    <col min="2815" max="2815" width="3.6328125" style="81" customWidth="1"/>
    <col min="2816" max="2816" width="9.36328125" style="81" customWidth="1"/>
    <col min="2817" max="2818" width="3.6328125" style="81" customWidth="1"/>
    <col min="2819" max="2819" width="3.36328125" style="81" customWidth="1"/>
    <col min="2820" max="2820" width="8.7265625" style="81"/>
    <col min="2821" max="2821" width="15.36328125" style="81" customWidth="1"/>
    <col min="2822" max="2822" width="3.6328125" style="81" customWidth="1"/>
    <col min="2823" max="2823" width="5.6328125" style="81" customWidth="1"/>
    <col min="2824" max="2824" width="3.6328125" style="81" customWidth="1"/>
    <col min="2825" max="2825" width="4.6328125" style="81" customWidth="1"/>
    <col min="2826" max="2826" width="3.6328125" style="81" customWidth="1"/>
    <col min="2827" max="2827" width="5.6328125" style="81" customWidth="1"/>
    <col min="2828" max="2833" width="8.7265625" style="81"/>
    <col min="2834" max="2834" width="5.08984375" style="81" customWidth="1"/>
    <col min="2835" max="2835" width="1.08984375" style="81" customWidth="1"/>
    <col min="2836" max="2852" width="8.7265625" style="81"/>
    <col min="2853" max="2853" width="0" style="81" hidden="1" customWidth="1"/>
    <col min="2854" max="3067" width="8.7265625" style="81"/>
    <col min="3068" max="3068" width="5.6328125" style="81" customWidth="1"/>
    <col min="3069" max="3069" width="4" style="81" customWidth="1"/>
    <col min="3070" max="3070" width="5.6328125" style="81" customWidth="1"/>
    <col min="3071" max="3071" width="3.6328125" style="81" customWidth="1"/>
    <col min="3072" max="3072" width="9.36328125" style="81" customWidth="1"/>
    <col min="3073" max="3074" width="3.6328125" style="81" customWidth="1"/>
    <col min="3075" max="3075" width="3.36328125" style="81" customWidth="1"/>
    <col min="3076" max="3076" width="8.7265625" style="81"/>
    <col min="3077" max="3077" width="15.36328125" style="81" customWidth="1"/>
    <col min="3078" max="3078" width="3.6328125" style="81" customWidth="1"/>
    <col min="3079" max="3079" width="5.6328125" style="81" customWidth="1"/>
    <col min="3080" max="3080" width="3.6328125" style="81" customWidth="1"/>
    <col min="3081" max="3081" width="4.6328125" style="81" customWidth="1"/>
    <col min="3082" max="3082" width="3.6328125" style="81" customWidth="1"/>
    <col min="3083" max="3083" width="5.6328125" style="81" customWidth="1"/>
    <col min="3084" max="3089" width="8.7265625" style="81"/>
    <col min="3090" max="3090" width="5.08984375" style="81" customWidth="1"/>
    <col min="3091" max="3091" width="1.08984375" style="81" customWidth="1"/>
    <col min="3092" max="3108" width="8.7265625" style="81"/>
    <col min="3109" max="3109" width="0" style="81" hidden="1" customWidth="1"/>
    <col min="3110" max="3323" width="8.7265625" style="81"/>
    <col min="3324" max="3324" width="5.6328125" style="81" customWidth="1"/>
    <col min="3325" max="3325" width="4" style="81" customWidth="1"/>
    <col min="3326" max="3326" width="5.6328125" style="81" customWidth="1"/>
    <col min="3327" max="3327" width="3.6328125" style="81" customWidth="1"/>
    <col min="3328" max="3328" width="9.36328125" style="81" customWidth="1"/>
    <col min="3329" max="3330" width="3.6328125" style="81" customWidth="1"/>
    <col min="3331" max="3331" width="3.36328125" style="81" customWidth="1"/>
    <col min="3332" max="3332" width="8.7265625" style="81"/>
    <col min="3333" max="3333" width="15.36328125" style="81" customWidth="1"/>
    <col min="3334" max="3334" width="3.6328125" style="81" customWidth="1"/>
    <col min="3335" max="3335" width="5.6328125" style="81" customWidth="1"/>
    <col min="3336" max="3336" width="3.6328125" style="81" customWidth="1"/>
    <col min="3337" max="3337" width="4.6328125" style="81" customWidth="1"/>
    <col min="3338" max="3338" width="3.6328125" style="81" customWidth="1"/>
    <col min="3339" max="3339" width="5.6328125" style="81" customWidth="1"/>
    <col min="3340" max="3345" width="8.7265625" style="81"/>
    <col min="3346" max="3346" width="5.08984375" style="81" customWidth="1"/>
    <col min="3347" max="3347" width="1.08984375" style="81" customWidth="1"/>
    <col min="3348" max="3364" width="8.7265625" style="81"/>
    <col min="3365" max="3365" width="0" style="81" hidden="1" customWidth="1"/>
    <col min="3366" max="3579" width="8.7265625" style="81"/>
    <col min="3580" max="3580" width="5.6328125" style="81" customWidth="1"/>
    <col min="3581" max="3581" width="4" style="81" customWidth="1"/>
    <col min="3582" max="3582" width="5.6328125" style="81" customWidth="1"/>
    <col min="3583" max="3583" width="3.6328125" style="81" customWidth="1"/>
    <col min="3584" max="3584" width="9.36328125" style="81" customWidth="1"/>
    <col min="3585" max="3586" width="3.6328125" style="81" customWidth="1"/>
    <col min="3587" max="3587" width="3.36328125" style="81" customWidth="1"/>
    <col min="3588" max="3588" width="8.7265625" style="81"/>
    <col min="3589" max="3589" width="15.36328125" style="81" customWidth="1"/>
    <col min="3590" max="3590" width="3.6328125" style="81" customWidth="1"/>
    <col min="3591" max="3591" width="5.6328125" style="81" customWidth="1"/>
    <col min="3592" max="3592" width="3.6328125" style="81" customWidth="1"/>
    <col min="3593" max="3593" width="4.6328125" style="81" customWidth="1"/>
    <col min="3594" max="3594" width="3.6328125" style="81" customWidth="1"/>
    <col min="3595" max="3595" width="5.6328125" style="81" customWidth="1"/>
    <col min="3596" max="3601" width="8.7265625" style="81"/>
    <col min="3602" max="3602" width="5.08984375" style="81" customWidth="1"/>
    <col min="3603" max="3603" width="1.08984375" style="81" customWidth="1"/>
    <col min="3604" max="3620" width="8.7265625" style="81"/>
    <col min="3621" max="3621" width="0" style="81" hidden="1" customWidth="1"/>
    <col min="3622" max="3835" width="8.7265625" style="81"/>
    <col min="3836" max="3836" width="5.6328125" style="81" customWidth="1"/>
    <col min="3837" max="3837" width="4" style="81" customWidth="1"/>
    <col min="3838" max="3838" width="5.6328125" style="81" customWidth="1"/>
    <col min="3839" max="3839" width="3.6328125" style="81" customWidth="1"/>
    <col min="3840" max="3840" width="9.36328125" style="81" customWidth="1"/>
    <col min="3841" max="3842" width="3.6328125" style="81" customWidth="1"/>
    <col min="3843" max="3843" width="3.36328125" style="81" customWidth="1"/>
    <col min="3844" max="3844" width="8.7265625" style="81"/>
    <col min="3845" max="3845" width="15.36328125" style="81" customWidth="1"/>
    <col min="3846" max="3846" width="3.6328125" style="81" customWidth="1"/>
    <col min="3847" max="3847" width="5.6328125" style="81" customWidth="1"/>
    <col min="3848" max="3848" width="3.6328125" style="81" customWidth="1"/>
    <col min="3849" max="3849" width="4.6328125" style="81" customWidth="1"/>
    <col min="3850" max="3850" width="3.6328125" style="81" customWidth="1"/>
    <col min="3851" max="3851" width="5.6328125" style="81" customWidth="1"/>
    <col min="3852" max="3857" width="8.7265625" style="81"/>
    <col min="3858" max="3858" width="5.08984375" style="81" customWidth="1"/>
    <col min="3859" max="3859" width="1.08984375" style="81" customWidth="1"/>
    <col min="3860" max="3876" width="8.7265625" style="81"/>
    <col min="3877" max="3877" width="0" style="81" hidden="1" customWidth="1"/>
    <col min="3878" max="4091" width="8.7265625" style="81"/>
    <col min="4092" max="4092" width="5.6328125" style="81" customWidth="1"/>
    <col min="4093" max="4093" width="4" style="81" customWidth="1"/>
    <col min="4094" max="4094" width="5.6328125" style="81" customWidth="1"/>
    <col min="4095" max="4095" width="3.6328125" style="81" customWidth="1"/>
    <col min="4096" max="4096" width="9.36328125" style="81" customWidth="1"/>
    <col min="4097" max="4098" width="3.6328125" style="81" customWidth="1"/>
    <col min="4099" max="4099" width="3.36328125" style="81" customWidth="1"/>
    <col min="4100" max="4100" width="8.7265625" style="81"/>
    <col min="4101" max="4101" width="15.36328125" style="81" customWidth="1"/>
    <col min="4102" max="4102" width="3.6328125" style="81" customWidth="1"/>
    <col min="4103" max="4103" width="5.6328125" style="81" customWidth="1"/>
    <col min="4104" max="4104" width="3.6328125" style="81" customWidth="1"/>
    <col min="4105" max="4105" width="4.6328125" style="81" customWidth="1"/>
    <col min="4106" max="4106" width="3.6328125" style="81" customWidth="1"/>
    <col min="4107" max="4107" width="5.6328125" style="81" customWidth="1"/>
    <col min="4108" max="4113" width="8.7265625" style="81"/>
    <col min="4114" max="4114" width="5.08984375" style="81" customWidth="1"/>
    <col min="4115" max="4115" width="1.08984375" style="81" customWidth="1"/>
    <col min="4116" max="4132" width="8.7265625" style="81"/>
    <col min="4133" max="4133" width="0" style="81" hidden="1" customWidth="1"/>
    <col min="4134" max="4347" width="8.7265625" style="81"/>
    <col min="4348" max="4348" width="5.6328125" style="81" customWidth="1"/>
    <col min="4349" max="4349" width="4" style="81" customWidth="1"/>
    <col min="4350" max="4350" width="5.6328125" style="81" customWidth="1"/>
    <col min="4351" max="4351" width="3.6328125" style="81" customWidth="1"/>
    <col min="4352" max="4352" width="9.36328125" style="81" customWidth="1"/>
    <col min="4353" max="4354" width="3.6328125" style="81" customWidth="1"/>
    <col min="4355" max="4355" width="3.36328125" style="81" customWidth="1"/>
    <col min="4356" max="4356" width="8.7265625" style="81"/>
    <col min="4357" max="4357" width="15.36328125" style="81" customWidth="1"/>
    <col min="4358" max="4358" width="3.6328125" style="81" customWidth="1"/>
    <col min="4359" max="4359" width="5.6328125" style="81" customWidth="1"/>
    <col min="4360" max="4360" width="3.6328125" style="81" customWidth="1"/>
    <col min="4361" max="4361" width="4.6328125" style="81" customWidth="1"/>
    <col min="4362" max="4362" width="3.6328125" style="81" customWidth="1"/>
    <col min="4363" max="4363" width="5.6328125" style="81" customWidth="1"/>
    <col min="4364" max="4369" width="8.7265625" style="81"/>
    <col min="4370" max="4370" width="5.08984375" style="81" customWidth="1"/>
    <col min="4371" max="4371" width="1.08984375" style="81" customWidth="1"/>
    <col min="4372" max="4388" width="8.7265625" style="81"/>
    <col min="4389" max="4389" width="0" style="81" hidden="1" customWidth="1"/>
    <col min="4390" max="4603" width="8.7265625" style="81"/>
    <col min="4604" max="4604" width="5.6328125" style="81" customWidth="1"/>
    <col min="4605" max="4605" width="4" style="81" customWidth="1"/>
    <col min="4606" max="4606" width="5.6328125" style="81" customWidth="1"/>
    <col min="4607" max="4607" width="3.6328125" style="81" customWidth="1"/>
    <col min="4608" max="4608" width="9.36328125" style="81" customWidth="1"/>
    <col min="4609" max="4610" width="3.6328125" style="81" customWidth="1"/>
    <col min="4611" max="4611" width="3.36328125" style="81" customWidth="1"/>
    <col min="4612" max="4612" width="8.7265625" style="81"/>
    <col min="4613" max="4613" width="15.36328125" style="81" customWidth="1"/>
    <col min="4614" max="4614" width="3.6328125" style="81" customWidth="1"/>
    <col min="4615" max="4615" width="5.6328125" style="81" customWidth="1"/>
    <col min="4616" max="4616" width="3.6328125" style="81" customWidth="1"/>
    <col min="4617" max="4617" width="4.6328125" style="81" customWidth="1"/>
    <col min="4618" max="4618" width="3.6328125" style="81" customWidth="1"/>
    <col min="4619" max="4619" width="5.6328125" style="81" customWidth="1"/>
    <col min="4620" max="4625" width="8.7265625" style="81"/>
    <col min="4626" max="4626" width="5.08984375" style="81" customWidth="1"/>
    <col min="4627" max="4627" width="1.08984375" style="81" customWidth="1"/>
    <col min="4628" max="4644" width="8.7265625" style="81"/>
    <col min="4645" max="4645" width="0" style="81" hidden="1" customWidth="1"/>
    <col min="4646" max="4859" width="8.7265625" style="81"/>
    <col min="4860" max="4860" width="5.6328125" style="81" customWidth="1"/>
    <col min="4861" max="4861" width="4" style="81" customWidth="1"/>
    <col min="4862" max="4862" width="5.6328125" style="81" customWidth="1"/>
    <col min="4863" max="4863" width="3.6328125" style="81" customWidth="1"/>
    <col min="4864" max="4864" width="9.36328125" style="81" customWidth="1"/>
    <col min="4865" max="4866" width="3.6328125" style="81" customWidth="1"/>
    <col min="4867" max="4867" width="3.36328125" style="81" customWidth="1"/>
    <col min="4868" max="4868" width="8.7265625" style="81"/>
    <col min="4869" max="4869" width="15.36328125" style="81" customWidth="1"/>
    <col min="4870" max="4870" width="3.6328125" style="81" customWidth="1"/>
    <col min="4871" max="4871" width="5.6328125" style="81" customWidth="1"/>
    <col min="4872" max="4872" width="3.6328125" style="81" customWidth="1"/>
    <col min="4873" max="4873" width="4.6328125" style="81" customWidth="1"/>
    <col min="4874" max="4874" width="3.6328125" style="81" customWidth="1"/>
    <col min="4875" max="4875" width="5.6328125" style="81" customWidth="1"/>
    <col min="4876" max="4881" width="8.7265625" style="81"/>
    <col min="4882" max="4882" width="5.08984375" style="81" customWidth="1"/>
    <col min="4883" max="4883" width="1.08984375" style="81" customWidth="1"/>
    <col min="4884" max="4900" width="8.7265625" style="81"/>
    <col min="4901" max="4901" width="0" style="81" hidden="1" customWidth="1"/>
    <col min="4902" max="5115" width="8.7265625" style="81"/>
    <col min="5116" max="5116" width="5.6328125" style="81" customWidth="1"/>
    <col min="5117" max="5117" width="4" style="81" customWidth="1"/>
    <col min="5118" max="5118" width="5.6328125" style="81" customWidth="1"/>
    <col min="5119" max="5119" width="3.6328125" style="81" customWidth="1"/>
    <col min="5120" max="5120" width="9.36328125" style="81" customWidth="1"/>
    <col min="5121" max="5122" width="3.6328125" style="81" customWidth="1"/>
    <col min="5123" max="5123" width="3.36328125" style="81" customWidth="1"/>
    <col min="5124" max="5124" width="8.7265625" style="81"/>
    <col min="5125" max="5125" width="15.36328125" style="81" customWidth="1"/>
    <col min="5126" max="5126" width="3.6328125" style="81" customWidth="1"/>
    <col min="5127" max="5127" width="5.6328125" style="81" customWidth="1"/>
    <col min="5128" max="5128" width="3.6328125" style="81" customWidth="1"/>
    <col min="5129" max="5129" width="4.6328125" style="81" customWidth="1"/>
    <col min="5130" max="5130" width="3.6328125" style="81" customWidth="1"/>
    <col min="5131" max="5131" width="5.6328125" style="81" customWidth="1"/>
    <col min="5132" max="5137" width="8.7265625" style="81"/>
    <col min="5138" max="5138" width="5.08984375" style="81" customWidth="1"/>
    <col min="5139" max="5139" width="1.08984375" style="81" customWidth="1"/>
    <col min="5140" max="5156" width="8.7265625" style="81"/>
    <col min="5157" max="5157" width="0" style="81" hidden="1" customWidth="1"/>
    <col min="5158" max="5371" width="8.7265625" style="81"/>
    <col min="5372" max="5372" width="5.6328125" style="81" customWidth="1"/>
    <col min="5373" max="5373" width="4" style="81" customWidth="1"/>
    <col min="5374" max="5374" width="5.6328125" style="81" customWidth="1"/>
    <col min="5375" max="5375" width="3.6328125" style="81" customWidth="1"/>
    <col min="5376" max="5376" width="9.36328125" style="81" customWidth="1"/>
    <col min="5377" max="5378" width="3.6328125" style="81" customWidth="1"/>
    <col min="5379" max="5379" width="3.36328125" style="81" customWidth="1"/>
    <col min="5380" max="5380" width="8.7265625" style="81"/>
    <col min="5381" max="5381" width="15.36328125" style="81" customWidth="1"/>
    <col min="5382" max="5382" width="3.6328125" style="81" customWidth="1"/>
    <col min="5383" max="5383" width="5.6328125" style="81" customWidth="1"/>
    <col min="5384" max="5384" width="3.6328125" style="81" customWidth="1"/>
    <col min="5385" max="5385" width="4.6328125" style="81" customWidth="1"/>
    <col min="5386" max="5386" width="3.6328125" style="81" customWidth="1"/>
    <col min="5387" max="5387" width="5.6328125" style="81" customWidth="1"/>
    <col min="5388" max="5393" width="8.7265625" style="81"/>
    <col min="5394" max="5394" width="5.08984375" style="81" customWidth="1"/>
    <col min="5395" max="5395" width="1.08984375" style="81" customWidth="1"/>
    <col min="5396" max="5412" width="8.7265625" style="81"/>
    <col min="5413" max="5413" width="0" style="81" hidden="1" customWidth="1"/>
    <col min="5414" max="5627" width="8.7265625" style="81"/>
    <col min="5628" max="5628" width="5.6328125" style="81" customWidth="1"/>
    <col min="5629" max="5629" width="4" style="81" customWidth="1"/>
    <col min="5630" max="5630" width="5.6328125" style="81" customWidth="1"/>
    <col min="5631" max="5631" width="3.6328125" style="81" customWidth="1"/>
    <col min="5632" max="5632" width="9.36328125" style="81" customWidth="1"/>
    <col min="5633" max="5634" width="3.6328125" style="81" customWidth="1"/>
    <col min="5635" max="5635" width="3.36328125" style="81" customWidth="1"/>
    <col min="5636" max="5636" width="8.7265625" style="81"/>
    <col min="5637" max="5637" width="15.36328125" style="81" customWidth="1"/>
    <col min="5638" max="5638" width="3.6328125" style="81" customWidth="1"/>
    <col min="5639" max="5639" width="5.6328125" style="81" customWidth="1"/>
    <col min="5640" max="5640" width="3.6328125" style="81" customWidth="1"/>
    <col min="5641" max="5641" width="4.6328125" style="81" customWidth="1"/>
    <col min="5642" max="5642" width="3.6328125" style="81" customWidth="1"/>
    <col min="5643" max="5643" width="5.6328125" style="81" customWidth="1"/>
    <col min="5644" max="5649" width="8.7265625" style="81"/>
    <col min="5650" max="5650" width="5.08984375" style="81" customWidth="1"/>
    <col min="5651" max="5651" width="1.08984375" style="81" customWidth="1"/>
    <col min="5652" max="5668" width="8.7265625" style="81"/>
    <col min="5669" max="5669" width="0" style="81" hidden="1" customWidth="1"/>
    <col min="5670" max="5883" width="8.7265625" style="81"/>
    <col min="5884" max="5884" width="5.6328125" style="81" customWidth="1"/>
    <col min="5885" max="5885" width="4" style="81" customWidth="1"/>
    <col min="5886" max="5886" width="5.6328125" style="81" customWidth="1"/>
    <col min="5887" max="5887" width="3.6328125" style="81" customWidth="1"/>
    <col min="5888" max="5888" width="9.36328125" style="81" customWidth="1"/>
    <col min="5889" max="5890" width="3.6328125" style="81" customWidth="1"/>
    <col min="5891" max="5891" width="3.36328125" style="81" customWidth="1"/>
    <col min="5892" max="5892" width="8.7265625" style="81"/>
    <col min="5893" max="5893" width="15.36328125" style="81" customWidth="1"/>
    <col min="5894" max="5894" width="3.6328125" style="81" customWidth="1"/>
    <col min="5895" max="5895" width="5.6328125" style="81" customWidth="1"/>
    <col min="5896" max="5896" width="3.6328125" style="81" customWidth="1"/>
    <col min="5897" max="5897" width="4.6328125" style="81" customWidth="1"/>
    <col min="5898" max="5898" width="3.6328125" style="81" customWidth="1"/>
    <col min="5899" max="5899" width="5.6328125" style="81" customWidth="1"/>
    <col min="5900" max="5905" width="8.7265625" style="81"/>
    <col min="5906" max="5906" width="5.08984375" style="81" customWidth="1"/>
    <col min="5907" max="5907" width="1.08984375" style="81" customWidth="1"/>
    <col min="5908" max="5924" width="8.7265625" style="81"/>
    <col min="5925" max="5925" width="0" style="81" hidden="1" customWidth="1"/>
    <col min="5926" max="6139" width="8.7265625" style="81"/>
    <col min="6140" max="6140" width="5.6328125" style="81" customWidth="1"/>
    <col min="6141" max="6141" width="4" style="81" customWidth="1"/>
    <col min="6142" max="6142" width="5.6328125" style="81" customWidth="1"/>
    <col min="6143" max="6143" width="3.6328125" style="81" customWidth="1"/>
    <col min="6144" max="6144" width="9.36328125" style="81" customWidth="1"/>
    <col min="6145" max="6146" width="3.6328125" style="81" customWidth="1"/>
    <col min="6147" max="6147" width="3.36328125" style="81" customWidth="1"/>
    <col min="6148" max="6148" width="8.7265625" style="81"/>
    <col min="6149" max="6149" width="15.36328125" style="81" customWidth="1"/>
    <col min="6150" max="6150" width="3.6328125" style="81" customWidth="1"/>
    <col min="6151" max="6151" width="5.6328125" style="81" customWidth="1"/>
    <col min="6152" max="6152" width="3.6328125" style="81" customWidth="1"/>
    <col min="6153" max="6153" width="4.6328125" style="81" customWidth="1"/>
    <col min="6154" max="6154" width="3.6328125" style="81" customWidth="1"/>
    <col min="6155" max="6155" width="5.6328125" style="81" customWidth="1"/>
    <col min="6156" max="6161" width="8.7265625" style="81"/>
    <col min="6162" max="6162" width="5.08984375" style="81" customWidth="1"/>
    <col min="6163" max="6163" width="1.08984375" style="81" customWidth="1"/>
    <col min="6164" max="6180" width="8.7265625" style="81"/>
    <col min="6181" max="6181" width="0" style="81" hidden="1" customWidth="1"/>
    <col min="6182" max="6395" width="8.7265625" style="81"/>
    <col min="6396" max="6396" width="5.6328125" style="81" customWidth="1"/>
    <col min="6397" max="6397" width="4" style="81" customWidth="1"/>
    <col min="6398" max="6398" width="5.6328125" style="81" customWidth="1"/>
    <col min="6399" max="6399" width="3.6328125" style="81" customWidth="1"/>
    <col min="6400" max="6400" width="9.36328125" style="81" customWidth="1"/>
    <col min="6401" max="6402" width="3.6328125" style="81" customWidth="1"/>
    <col min="6403" max="6403" width="3.36328125" style="81" customWidth="1"/>
    <col min="6404" max="6404" width="8.7265625" style="81"/>
    <col min="6405" max="6405" width="15.36328125" style="81" customWidth="1"/>
    <col min="6406" max="6406" width="3.6328125" style="81" customWidth="1"/>
    <col min="6407" max="6407" width="5.6328125" style="81" customWidth="1"/>
    <col min="6408" max="6408" width="3.6328125" style="81" customWidth="1"/>
    <col min="6409" max="6409" width="4.6328125" style="81" customWidth="1"/>
    <col min="6410" max="6410" width="3.6328125" style="81" customWidth="1"/>
    <col min="6411" max="6411" width="5.6328125" style="81" customWidth="1"/>
    <col min="6412" max="6417" width="8.7265625" style="81"/>
    <col min="6418" max="6418" width="5.08984375" style="81" customWidth="1"/>
    <col min="6419" max="6419" width="1.08984375" style="81" customWidth="1"/>
    <col min="6420" max="6436" width="8.7265625" style="81"/>
    <col min="6437" max="6437" width="0" style="81" hidden="1" customWidth="1"/>
    <col min="6438" max="6651" width="8.7265625" style="81"/>
    <col min="6652" max="6652" width="5.6328125" style="81" customWidth="1"/>
    <col min="6653" max="6653" width="4" style="81" customWidth="1"/>
    <col min="6654" max="6654" width="5.6328125" style="81" customWidth="1"/>
    <col min="6655" max="6655" width="3.6328125" style="81" customWidth="1"/>
    <col min="6656" max="6656" width="9.36328125" style="81" customWidth="1"/>
    <col min="6657" max="6658" width="3.6328125" style="81" customWidth="1"/>
    <col min="6659" max="6659" width="3.36328125" style="81" customWidth="1"/>
    <col min="6660" max="6660" width="8.7265625" style="81"/>
    <col min="6661" max="6661" width="15.36328125" style="81" customWidth="1"/>
    <col min="6662" max="6662" width="3.6328125" style="81" customWidth="1"/>
    <col min="6663" max="6663" width="5.6328125" style="81" customWidth="1"/>
    <col min="6664" max="6664" width="3.6328125" style="81" customWidth="1"/>
    <col min="6665" max="6665" width="4.6328125" style="81" customWidth="1"/>
    <col min="6666" max="6666" width="3.6328125" style="81" customWidth="1"/>
    <col min="6667" max="6667" width="5.6328125" style="81" customWidth="1"/>
    <col min="6668" max="6673" width="8.7265625" style="81"/>
    <col min="6674" max="6674" width="5.08984375" style="81" customWidth="1"/>
    <col min="6675" max="6675" width="1.08984375" style="81" customWidth="1"/>
    <col min="6676" max="6692" width="8.7265625" style="81"/>
    <col min="6693" max="6693" width="0" style="81" hidden="1" customWidth="1"/>
    <col min="6694" max="6907" width="8.7265625" style="81"/>
    <col min="6908" max="6908" width="5.6328125" style="81" customWidth="1"/>
    <col min="6909" max="6909" width="4" style="81" customWidth="1"/>
    <col min="6910" max="6910" width="5.6328125" style="81" customWidth="1"/>
    <col min="6911" max="6911" width="3.6328125" style="81" customWidth="1"/>
    <col min="6912" max="6912" width="9.36328125" style="81" customWidth="1"/>
    <col min="6913" max="6914" width="3.6328125" style="81" customWidth="1"/>
    <col min="6915" max="6915" width="3.36328125" style="81" customWidth="1"/>
    <col min="6916" max="6916" width="8.7265625" style="81"/>
    <col min="6917" max="6917" width="15.36328125" style="81" customWidth="1"/>
    <col min="6918" max="6918" width="3.6328125" style="81" customWidth="1"/>
    <col min="6919" max="6919" width="5.6328125" style="81" customWidth="1"/>
    <col min="6920" max="6920" width="3.6328125" style="81" customWidth="1"/>
    <col min="6921" max="6921" width="4.6328125" style="81" customWidth="1"/>
    <col min="6922" max="6922" width="3.6328125" style="81" customWidth="1"/>
    <col min="6923" max="6923" width="5.6328125" style="81" customWidth="1"/>
    <col min="6924" max="6929" width="8.7265625" style="81"/>
    <col min="6930" max="6930" width="5.08984375" style="81" customWidth="1"/>
    <col min="6931" max="6931" width="1.08984375" style="81" customWidth="1"/>
    <col min="6932" max="6948" width="8.7265625" style="81"/>
    <col min="6949" max="6949" width="0" style="81" hidden="1" customWidth="1"/>
    <col min="6950" max="7163" width="8.7265625" style="81"/>
    <col min="7164" max="7164" width="5.6328125" style="81" customWidth="1"/>
    <col min="7165" max="7165" width="4" style="81" customWidth="1"/>
    <col min="7166" max="7166" width="5.6328125" style="81" customWidth="1"/>
    <col min="7167" max="7167" width="3.6328125" style="81" customWidth="1"/>
    <col min="7168" max="7168" width="9.36328125" style="81" customWidth="1"/>
    <col min="7169" max="7170" width="3.6328125" style="81" customWidth="1"/>
    <col min="7171" max="7171" width="3.36328125" style="81" customWidth="1"/>
    <col min="7172" max="7172" width="8.7265625" style="81"/>
    <col min="7173" max="7173" width="15.36328125" style="81" customWidth="1"/>
    <col min="7174" max="7174" width="3.6328125" style="81" customWidth="1"/>
    <col min="7175" max="7175" width="5.6328125" style="81" customWidth="1"/>
    <col min="7176" max="7176" width="3.6328125" style="81" customWidth="1"/>
    <col min="7177" max="7177" width="4.6328125" style="81" customWidth="1"/>
    <col min="7178" max="7178" width="3.6328125" style="81" customWidth="1"/>
    <col min="7179" max="7179" width="5.6328125" style="81" customWidth="1"/>
    <col min="7180" max="7185" width="8.7265625" style="81"/>
    <col min="7186" max="7186" width="5.08984375" style="81" customWidth="1"/>
    <col min="7187" max="7187" width="1.08984375" style="81" customWidth="1"/>
    <col min="7188" max="7204" width="8.7265625" style="81"/>
    <col min="7205" max="7205" width="0" style="81" hidden="1" customWidth="1"/>
    <col min="7206" max="7419" width="8.7265625" style="81"/>
    <col min="7420" max="7420" width="5.6328125" style="81" customWidth="1"/>
    <col min="7421" max="7421" width="4" style="81" customWidth="1"/>
    <col min="7422" max="7422" width="5.6328125" style="81" customWidth="1"/>
    <col min="7423" max="7423" width="3.6328125" style="81" customWidth="1"/>
    <col min="7424" max="7424" width="9.36328125" style="81" customWidth="1"/>
    <col min="7425" max="7426" width="3.6328125" style="81" customWidth="1"/>
    <col min="7427" max="7427" width="3.36328125" style="81" customWidth="1"/>
    <col min="7428" max="7428" width="8.7265625" style="81"/>
    <col min="7429" max="7429" width="15.36328125" style="81" customWidth="1"/>
    <col min="7430" max="7430" width="3.6328125" style="81" customWidth="1"/>
    <col min="7431" max="7431" width="5.6328125" style="81" customWidth="1"/>
    <col min="7432" max="7432" width="3.6328125" style="81" customWidth="1"/>
    <col min="7433" max="7433" width="4.6328125" style="81" customWidth="1"/>
    <col min="7434" max="7434" width="3.6328125" style="81" customWidth="1"/>
    <col min="7435" max="7435" width="5.6328125" style="81" customWidth="1"/>
    <col min="7436" max="7441" width="8.7265625" style="81"/>
    <col min="7442" max="7442" width="5.08984375" style="81" customWidth="1"/>
    <col min="7443" max="7443" width="1.08984375" style="81" customWidth="1"/>
    <col min="7444" max="7460" width="8.7265625" style="81"/>
    <col min="7461" max="7461" width="0" style="81" hidden="1" customWidth="1"/>
    <col min="7462" max="7675" width="8.7265625" style="81"/>
    <col min="7676" max="7676" width="5.6328125" style="81" customWidth="1"/>
    <col min="7677" max="7677" width="4" style="81" customWidth="1"/>
    <col min="7678" max="7678" width="5.6328125" style="81" customWidth="1"/>
    <col min="7679" max="7679" width="3.6328125" style="81" customWidth="1"/>
    <col min="7680" max="7680" width="9.36328125" style="81" customWidth="1"/>
    <col min="7681" max="7682" width="3.6328125" style="81" customWidth="1"/>
    <col min="7683" max="7683" width="3.36328125" style="81" customWidth="1"/>
    <col min="7684" max="7684" width="8.7265625" style="81"/>
    <col min="7685" max="7685" width="15.36328125" style="81" customWidth="1"/>
    <col min="7686" max="7686" width="3.6328125" style="81" customWidth="1"/>
    <col min="7687" max="7687" width="5.6328125" style="81" customWidth="1"/>
    <col min="7688" max="7688" width="3.6328125" style="81" customWidth="1"/>
    <col min="7689" max="7689" width="4.6328125" style="81" customWidth="1"/>
    <col min="7690" max="7690" width="3.6328125" style="81" customWidth="1"/>
    <col min="7691" max="7691" width="5.6328125" style="81" customWidth="1"/>
    <col min="7692" max="7697" width="8.7265625" style="81"/>
    <col min="7698" max="7698" width="5.08984375" style="81" customWidth="1"/>
    <col min="7699" max="7699" width="1.08984375" style="81" customWidth="1"/>
    <col min="7700" max="7716" width="8.7265625" style="81"/>
    <col min="7717" max="7717" width="0" style="81" hidden="1" customWidth="1"/>
    <col min="7718" max="7931" width="8.7265625" style="81"/>
    <col min="7932" max="7932" width="5.6328125" style="81" customWidth="1"/>
    <col min="7933" max="7933" width="4" style="81" customWidth="1"/>
    <col min="7934" max="7934" width="5.6328125" style="81" customWidth="1"/>
    <col min="7935" max="7935" width="3.6328125" style="81" customWidth="1"/>
    <col min="7936" max="7936" width="9.36328125" style="81" customWidth="1"/>
    <col min="7937" max="7938" width="3.6328125" style="81" customWidth="1"/>
    <col min="7939" max="7939" width="3.36328125" style="81" customWidth="1"/>
    <col min="7940" max="7940" width="8.7265625" style="81"/>
    <col min="7941" max="7941" width="15.36328125" style="81" customWidth="1"/>
    <col min="7942" max="7942" width="3.6328125" style="81" customWidth="1"/>
    <col min="7943" max="7943" width="5.6328125" style="81" customWidth="1"/>
    <col min="7944" max="7944" width="3.6328125" style="81" customWidth="1"/>
    <col min="7945" max="7945" width="4.6328125" style="81" customWidth="1"/>
    <col min="7946" max="7946" width="3.6328125" style="81" customWidth="1"/>
    <col min="7947" max="7947" width="5.6328125" style="81" customWidth="1"/>
    <col min="7948" max="7953" width="8.7265625" style="81"/>
    <col min="7954" max="7954" width="5.08984375" style="81" customWidth="1"/>
    <col min="7955" max="7955" width="1.08984375" style="81" customWidth="1"/>
    <col min="7956" max="7972" width="8.7265625" style="81"/>
    <col min="7973" max="7973" width="0" style="81" hidden="1" customWidth="1"/>
    <col min="7974" max="8187" width="8.7265625" style="81"/>
    <col min="8188" max="8188" width="5.6328125" style="81" customWidth="1"/>
    <col min="8189" max="8189" width="4" style="81" customWidth="1"/>
    <col min="8190" max="8190" width="5.6328125" style="81" customWidth="1"/>
    <col min="8191" max="8191" width="3.6328125" style="81" customWidth="1"/>
    <col min="8192" max="8192" width="9.36328125" style="81" customWidth="1"/>
    <col min="8193" max="8194" width="3.6328125" style="81" customWidth="1"/>
    <col min="8195" max="8195" width="3.36328125" style="81" customWidth="1"/>
    <col min="8196" max="8196" width="8.7265625" style="81"/>
    <col min="8197" max="8197" width="15.36328125" style="81" customWidth="1"/>
    <col min="8198" max="8198" width="3.6328125" style="81" customWidth="1"/>
    <col min="8199" max="8199" width="5.6328125" style="81" customWidth="1"/>
    <col min="8200" max="8200" width="3.6328125" style="81" customWidth="1"/>
    <col min="8201" max="8201" width="4.6328125" style="81" customWidth="1"/>
    <col min="8202" max="8202" width="3.6328125" style="81" customWidth="1"/>
    <col min="8203" max="8203" width="5.6328125" style="81" customWidth="1"/>
    <col min="8204" max="8209" width="8.7265625" style="81"/>
    <col min="8210" max="8210" width="5.08984375" style="81" customWidth="1"/>
    <col min="8211" max="8211" width="1.08984375" style="81" customWidth="1"/>
    <col min="8212" max="8228" width="8.7265625" style="81"/>
    <col min="8229" max="8229" width="0" style="81" hidden="1" customWidth="1"/>
    <col min="8230" max="8443" width="8.7265625" style="81"/>
    <col min="8444" max="8444" width="5.6328125" style="81" customWidth="1"/>
    <col min="8445" max="8445" width="4" style="81" customWidth="1"/>
    <col min="8446" max="8446" width="5.6328125" style="81" customWidth="1"/>
    <col min="8447" max="8447" width="3.6328125" style="81" customWidth="1"/>
    <col min="8448" max="8448" width="9.36328125" style="81" customWidth="1"/>
    <col min="8449" max="8450" width="3.6328125" style="81" customWidth="1"/>
    <col min="8451" max="8451" width="3.36328125" style="81" customWidth="1"/>
    <col min="8452" max="8452" width="8.7265625" style="81"/>
    <col min="8453" max="8453" width="15.36328125" style="81" customWidth="1"/>
    <col min="8454" max="8454" width="3.6328125" style="81" customWidth="1"/>
    <col min="8455" max="8455" width="5.6328125" style="81" customWidth="1"/>
    <col min="8456" max="8456" width="3.6328125" style="81" customWidth="1"/>
    <col min="8457" max="8457" width="4.6328125" style="81" customWidth="1"/>
    <col min="8458" max="8458" width="3.6328125" style="81" customWidth="1"/>
    <col min="8459" max="8459" width="5.6328125" style="81" customWidth="1"/>
    <col min="8460" max="8465" width="8.7265625" style="81"/>
    <col min="8466" max="8466" width="5.08984375" style="81" customWidth="1"/>
    <col min="8467" max="8467" width="1.08984375" style="81" customWidth="1"/>
    <col min="8468" max="8484" width="8.7265625" style="81"/>
    <col min="8485" max="8485" width="0" style="81" hidden="1" customWidth="1"/>
    <col min="8486" max="8699" width="8.7265625" style="81"/>
    <col min="8700" max="8700" width="5.6328125" style="81" customWidth="1"/>
    <col min="8701" max="8701" width="4" style="81" customWidth="1"/>
    <col min="8702" max="8702" width="5.6328125" style="81" customWidth="1"/>
    <col min="8703" max="8703" width="3.6328125" style="81" customWidth="1"/>
    <col min="8704" max="8704" width="9.36328125" style="81" customWidth="1"/>
    <col min="8705" max="8706" width="3.6328125" style="81" customWidth="1"/>
    <col min="8707" max="8707" width="3.36328125" style="81" customWidth="1"/>
    <col min="8708" max="8708" width="8.7265625" style="81"/>
    <col min="8709" max="8709" width="15.36328125" style="81" customWidth="1"/>
    <col min="8710" max="8710" width="3.6328125" style="81" customWidth="1"/>
    <col min="8711" max="8711" width="5.6328125" style="81" customWidth="1"/>
    <col min="8712" max="8712" width="3.6328125" style="81" customWidth="1"/>
    <col min="8713" max="8713" width="4.6328125" style="81" customWidth="1"/>
    <col min="8714" max="8714" width="3.6328125" style="81" customWidth="1"/>
    <col min="8715" max="8715" width="5.6328125" style="81" customWidth="1"/>
    <col min="8716" max="8721" width="8.7265625" style="81"/>
    <col min="8722" max="8722" width="5.08984375" style="81" customWidth="1"/>
    <col min="8723" max="8723" width="1.08984375" style="81" customWidth="1"/>
    <col min="8724" max="8740" width="8.7265625" style="81"/>
    <col min="8741" max="8741" width="0" style="81" hidden="1" customWidth="1"/>
    <col min="8742" max="8955" width="8.7265625" style="81"/>
    <col min="8956" max="8956" width="5.6328125" style="81" customWidth="1"/>
    <col min="8957" max="8957" width="4" style="81" customWidth="1"/>
    <col min="8958" max="8958" width="5.6328125" style="81" customWidth="1"/>
    <col min="8959" max="8959" width="3.6328125" style="81" customWidth="1"/>
    <col min="8960" max="8960" width="9.36328125" style="81" customWidth="1"/>
    <col min="8961" max="8962" width="3.6328125" style="81" customWidth="1"/>
    <col min="8963" max="8963" width="3.36328125" style="81" customWidth="1"/>
    <col min="8964" max="8964" width="8.7265625" style="81"/>
    <col min="8965" max="8965" width="15.36328125" style="81" customWidth="1"/>
    <col min="8966" max="8966" width="3.6328125" style="81" customWidth="1"/>
    <col min="8967" max="8967" width="5.6328125" style="81" customWidth="1"/>
    <col min="8968" max="8968" width="3.6328125" style="81" customWidth="1"/>
    <col min="8969" max="8969" width="4.6328125" style="81" customWidth="1"/>
    <col min="8970" max="8970" width="3.6328125" style="81" customWidth="1"/>
    <col min="8971" max="8971" width="5.6328125" style="81" customWidth="1"/>
    <col min="8972" max="8977" width="8.7265625" style="81"/>
    <col min="8978" max="8978" width="5.08984375" style="81" customWidth="1"/>
    <col min="8979" max="8979" width="1.08984375" style="81" customWidth="1"/>
    <col min="8980" max="8996" width="8.7265625" style="81"/>
    <col min="8997" max="8997" width="0" style="81" hidden="1" customWidth="1"/>
    <col min="8998" max="9211" width="8.7265625" style="81"/>
    <col min="9212" max="9212" width="5.6328125" style="81" customWidth="1"/>
    <col min="9213" max="9213" width="4" style="81" customWidth="1"/>
    <col min="9214" max="9214" width="5.6328125" style="81" customWidth="1"/>
    <col min="9215" max="9215" width="3.6328125" style="81" customWidth="1"/>
    <col min="9216" max="9216" width="9.36328125" style="81" customWidth="1"/>
    <col min="9217" max="9218" width="3.6328125" style="81" customWidth="1"/>
    <col min="9219" max="9219" width="3.36328125" style="81" customWidth="1"/>
    <col min="9220" max="9220" width="8.7265625" style="81"/>
    <col min="9221" max="9221" width="15.36328125" style="81" customWidth="1"/>
    <col min="9222" max="9222" width="3.6328125" style="81" customWidth="1"/>
    <col min="9223" max="9223" width="5.6328125" style="81" customWidth="1"/>
    <col min="9224" max="9224" width="3.6328125" style="81" customWidth="1"/>
    <col min="9225" max="9225" width="4.6328125" style="81" customWidth="1"/>
    <col min="9226" max="9226" width="3.6328125" style="81" customWidth="1"/>
    <col min="9227" max="9227" width="5.6328125" style="81" customWidth="1"/>
    <col min="9228" max="9233" width="8.7265625" style="81"/>
    <col min="9234" max="9234" width="5.08984375" style="81" customWidth="1"/>
    <col min="9235" max="9235" width="1.08984375" style="81" customWidth="1"/>
    <col min="9236" max="9252" width="8.7265625" style="81"/>
    <col min="9253" max="9253" width="0" style="81" hidden="1" customWidth="1"/>
    <col min="9254" max="9467" width="8.7265625" style="81"/>
    <col min="9468" max="9468" width="5.6328125" style="81" customWidth="1"/>
    <col min="9469" max="9469" width="4" style="81" customWidth="1"/>
    <col min="9470" max="9470" width="5.6328125" style="81" customWidth="1"/>
    <col min="9471" max="9471" width="3.6328125" style="81" customWidth="1"/>
    <col min="9472" max="9472" width="9.36328125" style="81" customWidth="1"/>
    <col min="9473" max="9474" width="3.6328125" style="81" customWidth="1"/>
    <col min="9475" max="9475" width="3.36328125" style="81" customWidth="1"/>
    <col min="9476" max="9476" width="8.7265625" style="81"/>
    <col min="9477" max="9477" width="15.36328125" style="81" customWidth="1"/>
    <col min="9478" max="9478" width="3.6328125" style="81" customWidth="1"/>
    <col min="9479" max="9479" width="5.6328125" style="81" customWidth="1"/>
    <col min="9480" max="9480" width="3.6328125" style="81" customWidth="1"/>
    <col min="9481" max="9481" width="4.6328125" style="81" customWidth="1"/>
    <col min="9482" max="9482" width="3.6328125" style="81" customWidth="1"/>
    <col min="9483" max="9483" width="5.6328125" style="81" customWidth="1"/>
    <col min="9484" max="9489" width="8.7265625" style="81"/>
    <col min="9490" max="9490" width="5.08984375" style="81" customWidth="1"/>
    <col min="9491" max="9491" width="1.08984375" style="81" customWidth="1"/>
    <col min="9492" max="9508" width="8.7265625" style="81"/>
    <col min="9509" max="9509" width="0" style="81" hidden="1" customWidth="1"/>
    <col min="9510" max="9723" width="8.7265625" style="81"/>
    <col min="9724" max="9724" width="5.6328125" style="81" customWidth="1"/>
    <col min="9725" max="9725" width="4" style="81" customWidth="1"/>
    <col min="9726" max="9726" width="5.6328125" style="81" customWidth="1"/>
    <col min="9727" max="9727" width="3.6328125" style="81" customWidth="1"/>
    <col min="9728" max="9728" width="9.36328125" style="81" customWidth="1"/>
    <col min="9729" max="9730" width="3.6328125" style="81" customWidth="1"/>
    <col min="9731" max="9731" width="3.36328125" style="81" customWidth="1"/>
    <col min="9732" max="9732" width="8.7265625" style="81"/>
    <col min="9733" max="9733" width="15.36328125" style="81" customWidth="1"/>
    <col min="9734" max="9734" width="3.6328125" style="81" customWidth="1"/>
    <col min="9735" max="9735" width="5.6328125" style="81" customWidth="1"/>
    <col min="9736" max="9736" width="3.6328125" style="81" customWidth="1"/>
    <col min="9737" max="9737" width="4.6328125" style="81" customWidth="1"/>
    <col min="9738" max="9738" width="3.6328125" style="81" customWidth="1"/>
    <col min="9739" max="9739" width="5.6328125" style="81" customWidth="1"/>
    <col min="9740" max="9745" width="8.7265625" style="81"/>
    <col min="9746" max="9746" width="5.08984375" style="81" customWidth="1"/>
    <col min="9747" max="9747" width="1.08984375" style="81" customWidth="1"/>
    <col min="9748" max="9764" width="8.7265625" style="81"/>
    <col min="9765" max="9765" width="0" style="81" hidden="1" customWidth="1"/>
    <col min="9766" max="9979" width="8.7265625" style="81"/>
    <col min="9980" max="9980" width="5.6328125" style="81" customWidth="1"/>
    <col min="9981" max="9981" width="4" style="81" customWidth="1"/>
    <col min="9982" max="9982" width="5.6328125" style="81" customWidth="1"/>
    <col min="9983" max="9983" width="3.6328125" style="81" customWidth="1"/>
    <col min="9984" max="9984" width="9.36328125" style="81" customWidth="1"/>
    <col min="9985" max="9986" width="3.6328125" style="81" customWidth="1"/>
    <col min="9987" max="9987" width="3.36328125" style="81" customWidth="1"/>
    <col min="9988" max="9988" width="8.7265625" style="81"/>
    <col min="9989" max="9989" width="15.36328125" style="81" customWidth="1"/>
    <col min="9990" max="9990" width="3.6328125" style="81" customWidth="1"/>
    <col min="9991" max="9991" width="5.6328125" style="81" customWidth="1"/>
    <col min="9992" max="9992" width="3.6328125" style="81" customWidth="1"/>
    <col min="9993" max="9993" width="4.6328125" style="81" customWidth="1"/>
    <col min="9994" max="9994" width="3.6328125" style="81" customWidth="1"/>
    <col min="9995" max="9995" width="5.6328125" style="81" customWidth="1"/>
    <col min="9996" max="10001" width="8.7265625" style="81"/>
    <col min="10002" max="10002" width="5.08984375" style="81" customWidth="1"/>
    <col min="10003" max="10003" width="1.08984375" style="81" customWidth="1"/>
    <col min="10004" max="10020" width="8.7265625" style="81"/>
    <col min="10021" max="10021" width="0" style="81" hidden="1" customWidth="1"/>
    <col min="10022" max="10235" width="8.7265625" style="81"/>
    <col min="10236" max="10236" width="5.6328125" style="81" customWidth="1"/>
    <col min="10237" max="10237" width="4" style="81" customWidth="1"/>
    <col min="10238" max="10238" width="5.6328125" style="81" customWidth="1"/>
    <col min="10239" max="10239" width="3.6328125" style="81" customWidth="1"/>
    <col min="10240" max="10240" width="9.36328125" style="81" customWidth="1"/>
    <col min="10241" max="10242" width="3.6328125" style="81" customWidth="1"/>
    <col min="10243" max="10243" width="3.36328125" style="81" customWidth="1"/>
    <col min="10244" max="10244" width="8.7265625" style="81"/>
    <col min="10245" max="10245" width="15.36328125" style="81" customWidth="1"/>
    <col min="10246" max="10246" width="3.6328125" style="81" customWidth="1"/>
    <col min="10247" max="10247" width="5.6328125" style="81" customWidth="1"/>
    <col min="10248" max="10248" width="3.6328125" style="81" customWidth="1"/>
    <col min="10249" max="10249" width="4.6328125" style="81" customWidth="1"/>
    <col min="10250" max="10250" width="3.6328125" style="81" customWidth="1"/>
    <col min="10251" max="10251" width="5.6328125" style="81" customWidth="1"/>
    <col min="10252" max="10257" width="8.7265625" style="81"/>
    <col min="10258" max="10258" width="5.08984375" style="81" customWidth="1"/>
    <col min="10259" max="10259" width="1.08984375" style="81" customWidth="1"/>
    <col min="10260" max="10276" width="8.7265625" style="81"/>
    <col min="10277" max="10277" width="0" style="81" hidden="1" customWidth="1"/>
    <col min="10278" max="10491" width="8.7265625" style="81"/>
    <col min="10492" max="10492" width="5.6328125" style="81" customWidth="1"/>
    <col min="10493" max="10493" width="4" style="81" customWidth="1"/>
    <col min="10494" max="10494" width="5.6328125" style="81" customWidth="1"/>
    <col min="10495" max="10495" width="3.6328125" style="81" customWidth="1"/>
    <col min="10496" max="10496" width="9.36328125" style="81" customWidth="1"/>
    <col min="10497" max="10498" width="3.6328125" style="81" customWidth="1"/>
    <col min="10499" max="10499" width="3.36328125" style="81" customWidth="1"/>
    <col min="10500" max="10500" width="8.7265625" style="81"/>
    <col min="10501" max="10501" width="15.36328125" style="81" customWidth="1"/>
    <col min="10502" max="10502" width="3.6328125" style="81" customWidth="1"/>
    <col min="10503" max="10503" width="5.6328125" style="81" customWidth="1"/>
    <col min="10504" max="10504" width="3.6328125" style="81" customWidth="1"/>
    <col min="10505" max="10505" width="4.6328125" style="81" customWidth="1"/>
    <col min="10506" max="10506" width="3.6328125" style="81" customWidth="1"/>
    <col min="10507" max="10507" width="5.6328125" style="81" customWidth="1"/>
    <col min="10508" max="10513" width="8.7265625" style="81"/>
    <col min="10514" max="10514" width="5.08984375" style="81" customWidth="1"/>
    <col min="10515" max="10515" width="1.08984375" style="81" customWidth="1"/>
    <col min="10516" max="10532" width="8.7265625" style="81"/>
    <col min="10533" max="10533" width="0" style="81" hidden="1" customWidth="1"/>
    <col min="10534" max="10747" width="8.7265625" style="81"/>
    <col min="10748" max="10748" width="5.6328125" style="81" customWidth="1"/>
    <col min="10749" max="10749" width="4" style="81" customWidth="1"/>
    <col min="10750" max="10750" width="5.6328125" style="81" customWidth="1"/>
    <col min="10751" max="10751" width="3.6328125" style="81" customWidth="1"/>
    <col min="10752" max="10752" width="9.36328125" style="81" customWidth="1"/>
    <col min="10753" max="10754" width="3.6328125" style="81" customWidth="1"/>
    <col min="10755" max="10755" width="3.36328125" style="81" customWidth="1"/>
    <col min="10756" max="10756" width="8.7265625" style="81"/>
    <col min="10757" max="10757" width="15.36328125" style="81" customWidth="1"/>
    <col min="10758" max="10758" width="3.6328125" style="81" customWidth="1"/>
    <col min="10759" max="10759" width="5.6328125" style="81" customWidth="1"/>
    <col min="10760" max="10760" width="3.6328125" style="81" customWidth="1"/>
    <col min="10761" max="10761" width="4.6328125" style="81" customWidth="1"/>
    <col min="10762" max="10762" width="3.6328125" style="81" customWidth="1"/>
    <col min="10763" max="10763" width="5.6328125" style="81" customWidth="1"/>
    <col min="10764" max="10769" width="8.7265625" style="81"/>
    <col min="10770" max="10770" width="5.08984375" style="81" customWidth="1"/>
    <col min="10771" max="10771" width="1.08984375" style="81" customWidth="1"/>
    <col min="10772" max="10788" width="8.7265625" style="81"/>
    <col min="10789" max="10789" width="0" style="81" hidden="1" customWidth="1"/>
    <col min="10790" max="11003" width="8.7265625" style="81"/>
    <col min="11004" max="11004" width="5.6328125" style="81" customWidth="1"/>
    <col min="11005" max="11005" width="4" style="81" customWidth="1"/>
    <col min="11006" max="11006" width="5.6328125" style="81" customWidth="1"/>
    <col min="11007" max="11007" width="3.6328125" style="81" customWidth="1"/>
    <col min="11008" max="11008" width="9.36328125" style="81" customWidth="1"/>
    <col min="11009" max="11010" width="3.6328125" style="81" customWidth="1"/>
    <col min="11011" max="11011" width="3.36328125" style="81" customWidth="1"/>
    <col min="11012" max="11012" width="8.7265625" style="81"/>
    <col min="11013" max="11013" width="15.36328125" style="81" customWidth="1"/>
    <col min="11014" max="11014" width="3.6328125" style="81" customWidth="1"/>
    <col min="11015" max="11015" width="5.6328125" style="81" customWidth="1"/>
    <col min="11016" max="11016" width="3.6328125" style="81" customWidth="1"/>
    <col min="11017" max="11017" width="4.6328125" style="81" customWidth="1"/>
    <col min="11018" max="11018" width="3.6328125" style="81" customWidth="1"/>
    <col min="11019" max="11019" width="5.6328125" style="81" customWidth="1"/>
    <col min="11020" max="11025" width="8.7265625" style="81"/>
    <col min="11026" max="11026" width="5.08984375" style="81" customWidth="1"/>
    <col min="11027" max="11027" width="1.08984375" style="81" customWidth="1"/>
    <col min="11028" max="11044" width="8.7265625" style="81"/>
    <col min="11045" max="11045" width="0" style="81" hidden="1" customWidth="1"/>
    <col min="11046" max="11259" width="8.7265625" style="81"/>
    <col min="11260" max="11260" width="5.6328125" style="81" customWidth="1"/>
    <col min="11261" max="11261" width="4" style="81" customWidth="1"/>
    <col min="11262" max="11262" width="5.6328125" style="81" customWidth="1"/>
    <col min="11263" max="11263" width="3.6328125" style="81" customWidth="1"/>
    <col min="11264" max="11264" width="9.36328125" style="81" customWidth="1"/>
    <col min="11265" max="11266" width="3.6328125" style="81" customWidth="1"/>
    <col min="11267" max="11267" width="3.36328125" style="81" customWidth="1"/>
    <col min="11268" max="11268" width="8.7265625" style="81"/>
    <col min="11269" max="11269" width="15.36328125" style="81" customWidth="1"/>
    <col min="11270" max="11270" width="3.6328125" style="81" customWidth="1"/>
    <col min="11271" max="11271" width="5.6328125" style="81" customWidth="1"/>
    <col min="11272" max="11272" width="3.6328125" style="81" customWidth="1"/>
    <col min="11273" max="11273" width="4.6328125" style="81" customWidth="1"/>
    <col min="11274" max="11274" width="3.6328125" style="81" customWidth="1"/>
    <col min="11275" max="11275" width="5.6328125" style="81" customWidth="1"/>
    <col min="11276" max="11281" width="8.7265625" style="81"/>
    <col min="11282" max="11282" width="5.08984375" style="81" customWidth="1"/>
    <col min="11283" max="11283" width="1.08984375" style="81" customWidth="1"/>
    <col min="11284" max="11300" width="8.7265625" style="81"/>
    <col min="11301" max="11301" width="0" style="81" hidden="1" customWidth="1"/>
    <col min="11302" max="11515" width="8.7265625" style="81"/>
    <col min="11516" max="11516" width="5.6328125" style="81" customWidth="1"/>
    <col min="11517" max="11517" width="4" style="81" customWidth="1"/>
    <col min="11518" max="11518" width="5.6328125" style="81" customWidth="1"/>
    <col min="11519" max="11519" width="3.6328125" style="81" customWidth="1"/>
    <col min="11520" max="11520" width="9.36328125" style="81" customWidth="1"/>
    <col min="11521" max="11522" width="3.6328125" style="81" customWidth="1"/>
    <col min="11523" max="11523" width="3.36328125" style="81" customWidth="1"/>
    <col min="11524" max="11524" width="8.7265625" style="81"/>
    <col min="11525" max="11525" width="15.36328125" style="81" customWidth="1"/>
    <col min="11526" max="11526" width="3.6328125" style="81" customWidth="1"/>
    <col min="11527" max="11527" width="5.6328125" style="81" customWidth="1"/>
    <col min="11528" max="11528" width="3.6328125" style="81" customWidth="1"/>
    <col min="11529" max="11529" width="4.6328125" style="81" customWidth="1"/>
    <col min="11530" max="11530" width="3.6328125" style="81" customWidth="1"/>
    <col min="11531" max="11531" width="5.6328125" style="81" customWidth="1"/>
    <col min="11532" max="11537" width="8.7265625" style="81"/>
    <col min="11538" max="11538" width="5.08984375" style="81" customWidth="1"/>
    <col min="11539" max="11539" width="1.08984375" style="81" customWidth="1"/>
    <col min="11540" max="11556" width="8.7265625" style="81"/>
    <col min="11557" max="11557" width="0" style="81" hidden="1" customWidth="1"/>
    <col min="11558" max="11771" width="8.7265625" style="81"/>
    <col min="11772" max="11772" width="5.6328125" style="81" customWidth="1"/>
    <col min="11773" max="11773" width="4" style="81" customWidth="1"/>
    <col min="11774" max="11774" width="5.6328125" style="81" customWidth="1"/>
    <col min="11775" max="11775" width="3.6328125" style="81" customWidth="1"/>
    <col min="11776" max="11776" width="9.36328125" style="81" customWidth="1"/>
    <col min="11777" max="11778" width="3.6328125" style="81" customWidth="1"/>
    <col min="11779" max="11779" width="3.36328125" style="81" customWidth="1"/>
    <col min="11780" max="11780" width="8.7265625" style="81"/>
    <col min="11781" max="11781" width="15.36328125" style="81" customWidth="1"/>
    <col min="11782" max="11782" width="3.6328125" style="81" customWidth="1"/>
    <col min="11783" max="11783" width="5.6328125" style="81" customWidth="1"/>
    <col min="11784" max="11784" width="3.6328125" style="81" customWidth="1"/>
    <col min="11785" max="11785" width="4.6328125" style="81" customWidth="1"/>
    <col min="11786" max="11786" width="3.6328125" style="81" customWidth="1"/>
    <col min="11787" max="11787" width="5.6328125" style="81" customWidth="1"/>
    <col min="11788" max="11793" width="8.7265625" style="81"/>
    <col min="11794" max="11794" width="5.08984375" style="81" customWidth="1"/>
    <col min="11795" max="11795" width="1.08984375" style="81" customWidth="1"/>
    <col min="11796" max="11812" width="8.7265625" style="81"/>
    <col min="11813" max="11813" width="0" style="81" hidden="1" customWidth="1"/>
    <col min="11814" max="12027" width="8.7265625" style="81"/>
    <col min="12028" max="12028" width="5.6328125" style="81" customWidth="1"/>
    <col min="12029" max="12029" width="4" style="81" customWidth="1"/>
    <col min="12030" max="12030" width="5.6328125" style="81" customWidth="1"/>
    <col min="12031" max="12031" width="3.6328125" style="81" customWidth="1"/>
    <col min="12032" max="12032" width="9.36328125" style="81" customWidth="1"/>
    <col min="12033" max="12034" width="3.6328125" style="81" customWidth="1"/>
    <col min="12035" max="12035" width="3.36328125" style="81" customWidth="1"/>
    <col min="12036" max="12036" width="8.7265625" style="81"/>
    <col min="12037" max="12037" width="15.36328125" style="81" customWidth="1"/>
    <col min="12038" max="12038" width="3.6328125" style="81" customWidth="1"/>
    <col min="12039" max="12039" width="5.6328125" style="81" customWidth="1"/>
    <col min="12040" max="12040" width="3.6328125" style="81" customWidth="1"/>
    <col min="12041" max="12041" width="4.6328125" style="81" customWidth="1"/>
    <col min="12042" max="12042" width="3.6328125" style="81" customWidth="1"/>
    <col min="12043" max="12043" width="5.6328125" style="81" customWidth="1"/>
    <col min="12044" max="12049" width="8.7265625" style="81"/>
    <col min="12050" max="12050" width="5.08984375" style="81" customWidth="1"/>
    <col min="12051" max="12051" width="1.08984375" style="81" customWidth="1"/>
    <col min="12052" max="12068" width="8.7265625" style="81"/>
    <col min="12069" max="12069" width="0" style="81" hidden="1" customWidth="1"/>
    <col min="12070" max="12283" width="8.7265625" style="81"/>
    <col min="12284" max="12284" width="5.6328125" style="81" customWidth="1"/>
    <col min="12285" max="12285" width="4" style="81" customWidth="1"/>
    <col min="12286" max="12286" width="5.6328125" style="81" customWidth="1"/>
    <col min="12287" max="12287" width="3.6328125" style="81" customWidth="1"/>
    <col min="12288" max="12288" width="9.36328125" style="81" customWidth="1"/>
    <col min="12289" max="12290" width="3.6328125" style="81" customWidth="1"/>
    <col min="12291" max="12291" width="3.36328125" style="81" customWidth="1"/>
    <col min="12292" max="12292" width="8.7265625" style="81"/>
    <col min="12293" max="12293" width="15.36328125" style="81" customWidth="1"/>
    <col min="12294" max="12294" width="3.6328125" style="81" customWidth="1"/>
    <col min="12295" max="12295" width="5.6328125" style="81" customWidth="1"/>
    <col min="12296" max="12296" width="3.6328125" style="81" customWidth="1"/>
    <col min="12297" max="12297" width="4.6328125" style="81" customWidth="1"/>
    <col min="12298" max="12298" width="3.6328125" style="81" customWidth="1"/>
    <col min="12299" max="12299" width="5.6328125" style="81" customWidth="1"/>
    <col min="12300" max="12305" width="8.7265625" style="81"/>
    <col min="12306" max="12306" width="5.08984375" style="81" customWidth="1"/>
    <col min="12307" max="12307" width="1.08984375" style="81" customWidth="1"/>
    <col min="12308" max="12324" width="8.7265625" style="81"/>
    <col min="12325" max="12325" width="0" style="81" hidden="1" customWidth="1"/>
    <col min="12326" max="12539" width="8.7265625" style="81"/>
    <col min="12540" max="12540" width="5.6328125" style="81" customWidth="1"/>
    <col min="12541" max="12541" width="4" style="81" customWidth="1"/>
    <col min="12542" max="12542" width="5.6328125" style="81" customWidth="1"/>
    <col min="12543" max="12543" width="3.6328125" style="81" customWidth="1"/>
    <col min="12544" max="12544" width="9.36328125" style="81" customWidth="1"/>
    <col min="12545" max="12546" width="3.6328125" style="81" customWidth="1"/>
    <col min="12547" max="12547" width="3.36328125" style="81" customWidth="1"/>
    <col min="12548" max="12548" width="8.7265625" style="81"/>
    <col min="12549" max="12549" width="15.36328125" style="81" customWidth="1"/>
    <col min="12550" max="12550" width="3.6328125" style="81" customWidth="1"/>
    <col min="12551" max="12551" width="5.6328125" style="81" customWidth="1"/>
    <col min="12552" max="12552" width="3.6328125" style="81" customWidth="1"/>
    <col min="12553" max="12553" width="4.6328125" style="81" customWidth="1"/>
    <col min="12554" max="12554" width="3.6328125" style="81" customWidth="1"/>
    <col min="12555" max="12555" width="5.6328125" style="81" customWidth="1"/>
    <col min="12556" max="12561" width="8.7265625" style="81"/>
    <col min="12562" max="12562" width="5.08984375" style="81" customWidth="1"/>
    <col min="12563" max="12563" width="1.08984375" style="81" customWidth="1"/>
    <col min="12564" max="12580" width="8.7265625" style="81"/>
    <col min="12581" max="12581" width="0" style="81" hidden="1" customWidth="1"/>
    <col min="12582" max="12795" width="8.7265625" style="81"/>
    <col min="12796" max="12796" width="5.6328125" style="81" customWidth="1"/>
    <col min="12797" max="12797" width="4" style="81" customWidth="1"/>
    <col min="12798" max="12798" width="5.6328125" style="81" customWidth="1"/>
    <col min="12799" max="12799" width="3.6328125" style="81" customWidth="1"/>
    <col min="12800" max="12800" width="9.36328125" style="81" customWidth="1"/>
    <col min="12801" max="12802" width="3.6328125" style="81" customWidth="1"/>
    <col min="12803" max="12803" width="3.36328125" style="81" customWidth="1"/>
    <col min="12804" max="12804" width="8.7265625" style="81"/>
    <col min="12805" max="12805" width="15.36328125" style="81" customWidth="1"/>
    <col min="12806" max="12806" width="3.6328125" style="81" customWidth="1"/>
    <col min="12807" max="12807" width="5.6328125" style="81" customWidth="1"/>
    <col min="12808" max="12808" width="3.6328125" style="81" customWidth="1"/>
    <col min="12809" max="12809" width="4.6328125" style="81" customWidth="1"/>
    <col min="12810" max="12810" width="3.6328125" style="81" customWidth="1"/>
    <col min="12811" max="12811" width="5.6328125" style="81" customWidth="1"/>
    <col min="12812" max="12817" width="8.7265625" style="81"/>
    <col min="12818" max="12818" width="5.08984375" style="81" customWidth="1"/>
    <col min="12819" max="12819" width="1.08984375" style="81" customWidth="1"/>
    <col min="12820" max="12836" width="8.7265625" style="81"/>
    <col min="12837" max="12837" width="0" style="81" hidden="1" customWidth="1"/>
    <col min="12838" max="13051" width="8.7265625" style="81"/>
    <col min="13052" max="13052" width="5.6328125" style="81" customWidth="1"/>
    <col min="13053" max="13053" width="4" style="81" customWidth="1"/>
    <col min="13054" max="13054" width="5.6328125" style="81" customWidth="1"/>
    <col min="13055" max="13055" width="3.6328125" style="81" customWidth="1"/>
    <col min="13056" max="13056" width="9.36328125" style="81" customWidth="1"/>
    <col min="13057" max="13058" width="3.6328125" style="81" customWidth="1"/>
    <col min="13059" max="13059" width="3.36328125" style="81" customWidth="1"/>
    <col min="13060" max="13060" width="8.7265625" style="81"/>
    <col min="13061" max="13061" width="15.36328125" style="81" customWidth="1"/>
    <col min="13062" max="13062" width="3.6328125" style="81" customWidth="1"/>
    <col min="13063" max="13063" width="5.6328125" style="81" customWidth="1"/>
    <col min="13064" max="13064" width="3.6328125" style="81" customWidth="1"/>
    <col min="13065" max="13065" width="4.6328125" style="81" customWidth="1"/>
    <col min="13066" max="13066" width="3.6328125" style="81" customWidth="1"/>
    <col min="13067" max="13067" width="5.6328125" style="81" customWidth="1"/>
    <col min="13068" max="13073" width="8.7265625" style="81"/>
    <col min="13074" max="13074" width="5.08984375" style="81" customWidth="1"/>
    <col min="13075" max="13075" width="1.08984375" style="81" customWidth="1"/>
    <col min="13076" max="13092" width="8.7265625" style="81"/>
    <col min="13093" max="13093" width="0" style="81" hidden="1" customWidth="1"/>
    <col min="13094" max="13307" width="8.7265625" style="81"/>
    <col min="13308" max="13308" width="5.6328125" style="81" customWidth="1"/>
    <col min="13309" max="13309" width="4" style="81" customWidth="1"/>
    <col min="13310" max="13310" width="5.6328125" style="81" customWidth="1"/>
    <col min="13311" max="13311" width="3.6328125" style="81" customWidth="1"/>
    <col min="13312" max="13312" width="9.36328125" style="81" customWidth="1"/>
    <col min="13313" max="13314" width="3.6328125" style="81" customWidth="1"/>
    <col min="13315" max="13315" width="3.36328125" style="81" customWidth="1"/>
    <col min="13316" max="13316" width="8.7265625" style="81"/>
    <col min="13317" max="13317" width="15.36328125" style="81" customWidth="1"/>
    <col min="13318" max="13318" width="3.6328125" style="81" customWidth="1"/>
    <col min="13319" max="13319" width="5.6328125" style="81" customWidth="1"/>
    <col min="13320" max="13320" width="3.6328125" style="81" customWidth="1"/>
    <col min="13321" max="13321" width="4.6328125" style="81" customWidth="1"/>
    <col min="13322" max="13322" width="3.6328125" style="81" customWidth="1"/>
    <col min="13323" max="13323" width="5.6328125" style="81" customWidth="1"/>
    <col min="13324" max="13329" width="8.7265625" style="81"/>
    <col min="13330" max="13330" width="5.08984375" style="81" customWidth="1"/>
    <col min="13331" max="13331" width="1.08984375" style="81" customWidth="1"/>
    <col min="13332" max="13348" width="8.7265625" style="81"/>
    <col min="13349" max="13349" width="0" style="81" hidden="1" customWidth="1"/>
    <col min="13350" max="13563" width="8.7265625" style="81"/>
    <col min="13564" max="13564" width="5.6328125" style="81" customWidth="1"/>
    <col min="13565" max="13565" width="4" style="81" customWidth="1"/>
    <col min="13566" max="13566" width="5.6328125" style="81" customWidth="1"/>
    <col min="13567" max="13567" width="3.6328125" style="81" customWidth="1"/>
    <col min="13568" max="13568" width="9.36328125" style="81" customWidth="1"/>
    <col min="13569" max="13570" width="3.6328125" style="81" customWidth="1"/>
    <col min="13571" max="13571" width="3.36328125" style="81" customWidth="1"/>
    <col min="13572" max="13572" width="8.7265625" style="81"/>
    <col min="13573" max="13573" width="15.36328125" style="81" customWidth="1"/>
    <col min="13574" max="13574" width="3.6328125" style="81" customWidth="1"/>
    <col min="13575" max="13575" width="5.6328125" style="81" customWidth="1"/>
    <col min="13576" max="13576" width="3.6328125" style="81" customWidth="1"/>
    <col min="13577" max="13577" width="4.6328125" style="81" customWidth="1"/>
    <col min="13578" max="13578" width="3.6328125" style="81" customWidth="1"/>
    <col min="13579" max="13579" width="5.6328125" style="81" customWidth="1"/>
    <col min="13580" max="13585" width="8.7265625" style="81"/>
    <col min="13586" max="13586" width="5.08984375" style="81" customWidth="1"/>
    <col min="13587" max="13587" width="1.08984375" style="81" customWidth="1"/>
    <col min="13588" max="13604" width="8.7265625" style="81"/>
    <col min="13605" max="13605" width="0" style="81" hidden="1" customWidth="1"/>
    <col min="13606" max="13819" width="8.7265625" style="81"/>
    <col min="13820" max="13820" width="5.6328125" style="81" customWidth="1"/>
    <col min="13821" max="13821" width="4" style="81" customWidth="1"/>
    <col min="13822" max="13822" width="5.6328125" style="81" customWidth="1"/>
    <col min="13823" max="13823" width="3.6328125" style="81" customWidth="1"/>
    <col min="13824" max="13824" width="9.36328125" style="81" customWidth="1"/>
    <col min="13825" max="13826" width="3.6328125" style="81" customWidth="1"/>
    <col min="13827" max="13827" width="3.36328125" style="81" customWidth="1"/>
    <col min="13828" max="13828" width="8.7265625" style="81"/>
    <col min="13829" max="13829" width="15.36328125" style="81" customWidth="1"/>
    <col min="13830" max="13830" width="3.6328125" style="81" customWidth="1"/>
    <col min="13831" max="13831" width="5.6328125" style="81" customWidth="1"/>
    <col min="13832" max="13832" width="3.6328125" style="81" customWidth="1"/>
    <col min="13833" max="13833" width="4.6328125" style="81" customWidth="1"/>
    <col min="13834" max="13834" width="3.6328125" style="81" customWidth="1"/>
    <col min="13835" max="13835" width="5.6328125" style="81" customWidth="1"/>
    <col min="13836" max="13841" width="8.7265625" style="81"/>
    <col min="13842" max="13842" width="5.08984375" style="81" customWidth="1"/>
    <col min="13843" max="13843" width="1.08984375" style="81" customWidth="1"/>
    <col min="13844" max="13860" width="8.7265625" style="81"/>
    <col min="13861" max="13861" width="0" style="81" hidden="1" customWidth="1"/>
    <col min="13862" max="14075" width="8.7265625" style="81"/>
    <col min="14076" max="14076" width="5.6328125" style="81" customWidth="1"/>
    <col min="14077" max="14077" width="4" style="81" customWidth="1"/>
    <col min="14078" max="14078" width="5.6328125" style="81" customWidth="1"/>
    <col min="14079" max="14079" width="3.6328125" style="81" customWidth="1"/>
    <col min="14080" max="14080" width="9.36328125" style="81" customWidth="1"/>
    <col min="14081" max="14082" width="3.6328125" style="81" customWidth="1"/>
    <col min="14083" max="14083" width="3.36328125" style="81" customWidth="1"/>
    <col min="14084" max="14084" width="8.7265625" style="81"/>
    <col min="14085" max="14085" width="15.36328125" style="81" customWidth="1"/>
    <col min="14086" max="14086" width="3.6328125" style="81" customWidth="1"/>
    <col min="14087" max="14087" width="5.6328125" style="81" customWidth="1"/>
    <col min="14088" max="14088" width="3.6328125" style="81" customWidth="1"/>
    <col min="14089" max="14089" width="4.6328125" style="81" customWidth="1"/>
    <col min="14090" max="14090" width="3.6328125" style="81" customWidth="1"/>
    <col min="14091" max="14091" width="5.6328125" style="81" customWidth="1"/>
    <col min="14092" max="14097" width="8.7265625" style="81"/>
    <col min="14098" max="14098" width="5.08984375" style="81" customWidth="1"/>
    <col min="14099" max="14099" width="1.08984375" style="81" customWidth="1"/>
    <col min="14100" max="14116" width="8.7265625" style="81"/>
    <col min="14117" max="14117" width="0" style="81" hidden="1" customWidth="1"/>
    <col min="14118" max="14331" width="8.7265625" style="81"/>
    <col min="14332" max="14332" width="5.6328125" style="81" customWidth="1"/>
    <col min="14333" max="14333" width="4" style="81" customWidth="1"/>
    <col min="14334" max="14334" width="5.6328125" style="81" customWidth="1"/>
    <col min="14335" max="14335" width="3.6328125" style="81" customWidth="1"/>
    <col min="14336" max="14336" width="9.36328125" style="81" customWidth="1"/>
    <col min="14337" max="14338" width="3.6328125" style="81" customWidth="1"/>
    <col min="14339" max="14339" width="3.36328125" style="81" customWidth="1"/>
    <col min="14340" max="14340" width="8.7265625" style="81"/>
    <col min="14341" max="14341" width="15.36328125" style="81" customWidth="1"/>
    <col min="14342" max="14342" width="3.6328125" style="81" customWidth="1"/>
    <col min="14343" max="14343" width="5.6328125" style="81" customWidth="1"/>
    <col min="14344" max="14344" width="3.6328125" style="81" customWidth="1"/>
    <col min="14345" max="14345" width="4.6328125" style="81" customWidth="1"/>
    <col min="14346" max="14346" width="3.6328125" style="81" customWidth="1"/>
    <col min="14347" max="14347" width="5.6328125" style="81" customWidth="1"/>
    <col min="14348" max="14353" width="8.7265625" style="81"/>
    <col min="14354" max="14354" width="5.08984375" style="81" customWidth="1"/>
    <col min="14355" max="14355" width="1.08984375" style="81" customWidth="1"/>
    <col min="14356" max="14372" width="8.7265625" style="81"/>
    <col min="14373" max="14373" width="0" style="81" hidden="1" customWidth="1"/>
    <col min="14374" max="14587" width="8.7265625" style="81"/>
    <col min="14588" max="14588" width="5.6328125" style="81" customWidth="1"/>
    <col min="14589" max="14589" width="4" style="81" customWidth="1"/>
    <col min="14590" max="14590" width="5.6328125" style="81" customWidth="1"/>
    <col min="14591" max="14591" width="3.6328125" style="81" customWidth="1"/>
    <col min="14592" max="14592" width="9.36328125" style="81" customWidth="1"/>
    <col min="14593" max="14594" width="3.6328125" style="81" customWidth="1"/>
    <col min="14595" max="14595" width="3.36328125" style="81" customWidth="1"/>
    <col min="14596" max="14596" width="8.7265625" style="81"/>
    <col min="14597" max="14597" width="15.36328125" style="81" customWidth="1"/>
    <col min="14598" max="14598" width="3.6328125" style="81" customWidth="1"/>
    <col min="14599" max="14599" width="5.6328125" style="81" customWidth="1"/>
    <col min="14600" max="14600" width="3.6328125" style="81" customWidth="1"/>
    <col min="14601" max="14601" width="4.6328125" style="81" customWidth="1"/>
    <col min="14602" max="14602" width="3.6328125" style="81" customWidth="1"/>
    <col min="14603" max="14603" width="5.6328125" style="81" customWidth="1"/>
    <col min="14604" max="14609" width="8.7265625" style="81"/>
    <col min="14610" max="14610" width="5.08984375" style="81" customWidth="1"/>
    <col min="14611" max="14611" width="1.08984375" style="81" customWidth="1"/>
    <col min="14612" max="14628" width="8.7265625" style="81"/>
    <col min="14629" max="14629" width="0" style="81" hidden="1" customWidth="1"/>
    <col min="14630" max="14843" width="8.7265625" style="81"/>
    <col min="14844" max="14844" width="5.6328125" style="81" customWidth="1"/>
    <col min="14845" max="14845" width="4" style="81" customWidth="1"/>
    <col min="14846" max="14846" width="5.6328125" style="81" customWidth="1"/>
    <col min="14847" max="14847" width="3.6328125" style="81" customWidth="1"/>
    <col min="14848" max="14848" width="9.36328125" style="81" customWidth="1"/>
    <col min="14849" max="14850" width="3.6328125" style="81" customWidth="1"/>
    <col min="14851" max="14851" width="3.36328125" style="81" customWidth="1"/>
    <col min="14852" max="14852" width="8.7265625" style="81"/>
    <col min="14853" max="14853" width="15.36328125" style="81" customWidth="1"/>
    <col min="14854" max="14854" width="3.6328125" style="81" customWidth="1"/>
    <col min="14855" max="14855" width="5.6328125" style="81" customWidth="1"/>
    <col min="14856" max="14856" width="3.6328125" style="81" customWidth="1"/>
    <col min="14857" max="14857" width="4.6328125" style="81" customWidth="1"/>
    <col min="14858" max="14858" width="3.6328125" style="81" customWidth="1"/>
    <col min="14859" max="14859" width="5.6328125" style="81" customWidth="1"/>
    <col min="14860" max="14865" width="8.7265625" style="81"/>
    <col min="14866" max="14866" width="5.08984375" style="81" customWidth="1"/>
    <col min="14867" max="14867" width="1.08984375" style="81" customWidth="1"/>
    <col min="14868" max="14884" width="8.7265625" style="81"/>
    <col min="14885" max="14885" width="0" style="81" hidden="1" customWidth="1"/>
    <col min="14886" max="15099" width="8.7265625" style="81"/>
    <col min="15100" max="15100" width="5.6328125" style="81" customWidth="1"/>
    <col min="15101" max="15101" width="4" style="81" customWidth="1"/>
    <col min="15102" max="15102" width="5.6328125" style="81" customWidth="1"/>
    <col min="15103" max="15103" width="3.6328125" style="81" customWidth="1"/>
    <col min="15104" max="15104" width="9.36328125" style="81" customWidth="1"/>
    <col min="15105" max="15106" width="3.6328125" style="81" customWidth="1"/>
    <col min="15107" max="15107" width="3.36328125" style="81" customWidth="1"/>
    <col min="15108" max="15108" width="8.7265625" style="81"/>
    <col min="15109" max="15109" width="15.36328125" style="81" customWidth="1"/>
    <col min="15110" max="15110" width="3.6328125" style="81" customWidth="1"/>
    <col min="15111" max="15111" width="5.6328125" style="81" customWidth="1"/>
    <col min="15112" max="15112" width="3.6328125" style="81" customWidth="1"/>
    <col min="15113" max="15113" width="4.6328125" style="81" customWidth="1"/>
    <col min="15114" max="15114" width="3.6328125" style="81" customWidth="1"/>
    <col min="15115" max="15115" width="5.6328125" style="81" customWidth="1"/>
    <col min="15116" max="15121" width="8.7265625" style="81"/>
    <col min="15122" max="15122" width="5.08984375" style="81" customWidth="1"/>
    <col min="15123" max="15123" width="1.08984375" style="81" customWidth="1"/>
    <col min="15124" max="15140" width="8.7265625" style="81"/>
    <col min="15141" max="15141" width="0" style="81" hidden="1" customWidth="1"/>
    <col min="15142" max="15355" width="8.7265625" style="81"/>
    <col min="15356" max="15356" width="5.6328125" style="81" customWidth="1"/>
    <col min="15357" max="15357" width="4" style="81" customWidth="1"/>
    <col min="15358" max="15358" width="5.6328125" style="81" customWidth="1"/>
    <col min="15359" max="15359" width="3.6328125" style="81" customWidth="1"/>
    <col min="15360" max="15360" width="9.36328125" style="81" customWidth="1"/>
    <col min="15361" max="15362" width="3.6328125" style="81" customWidth="1"/>
    <col min="15363" max="15363" width="3.36328125" style="81" customWidth="1"/>
    <col min="15364" max="15364" width="8.7265625" style="81"/>
    <col min="15365" max="15365" width="15.36328125" style="81" customWidth="1"/>
    <col min="15366" max="15366" width="3.6328125" style="81" customWidth="1"/>
    <col min="15367" max="15367" width="5.6328125" style="81" customWidth="1"/>
    <col min="15368" max="15368" width="3.6328125" style="81" customWidth="1"/>
    <col min="15369" max="15369" width="4.6328125" style="81" customWidth="1"/>
    <col min="15370" max="15370" width="3.6328125" style="81" customWidth="1"/>
    <col min="15371" max="15371" width="5.6328125" style="81" customWidth="1"/>
    <col min="15372" max="15377" width="8.7265625" style="81"/>
    <col min="15378" max="15378" width="5.08984375" style="81" customWidth="1"/>
    <col min="15379" max="15379" width="1.08984375" style="81" customWidth="1"/>
    <col min="15380" max="15396" width="8.7265625" style="81"/>
    <col min="15397" max="15397" width="0" style="81" hidden="1" customWidth="1"/>
    <col min="15398" max="15611" width="8.7265625" style="81"/>
    <col min="15612" max="15612" width="5.6328125" style="81" customWidth="1"/>
    <col min="15613" max="15613" width="4" style="81" customWidth="1"/>
    <col min="15614" max="15614" width="5.6328125" style="81" customWidth="1"/>
    <col min="15615" max="15615" width="3.6328125" style="81" customWidth="1"/>
    <col min="15616" max="15616" width="9.36328125" style="81" customWidth="1"/>
    <col min="15617" max="15618" width="3.6328125" style="81" customWidth="1"/>
    <col min="15619" max="15619" width="3.36328125" style="81" customWidth="1"/>
    <col min="15620" max="15620" width="8.7265625" style="81"/>
    <col min="15621" max="15621" width="15.36328125" style="81" customWidth="1"/>
    <col min="15622" max="15622" width="3.6328125" style="81" customWidth="1"/>
    <col min="15623" max="15623" width="5.6328125" style="81" customWidth="1"/>
    <col min="15624" max="15624" width="3.6328125" style="81" customWidth="1"/>
    <col min="15625" max="15625" width="4.6328125" style="81" customWidth="1"/>
    <col min="15626" max="15626" width="3.6328125" style="81" customWidth="1"/>
    <col min="15627" max="15627" width="5.6328125" style="81" customWidth="1"/>
    <col min="15628" max="15633" width="8.7265625" style="81"/>
    <col min="15634" max="15634" width="5.08984375" style="81" customWidth="1"/>
    <col min="15635" max="15635" width="1.08984375" style="81" customWidth="1"/>
    <col min="15636" max="15652" width="8.7265625" style="81"/>
    <col min="15653" max="15653" width="0" style="81" hidden="1" customWidth="1"/>
    <col min="15654" max="15867" width="8.7265625" style="81"/>
    <col min="15868" max="15868" width="5.6328125" style="81" customWidth="1"/>
    <col min="15869" max="15869" width="4" style="81" customWidth="1"/>
    <col min="15870" max="15870" width="5.6328125" style="81" customWidth="1"/>
    <col min="15871" max="15871" width="3.6328125" style="81" customWidth="1"/>
    <col min="15872" max="15872" width="9.36328125" style="81" customWidth="1"/>
    <col min="15873" max="15874" width="3.6328125" style="81" customWidth="1"/>
    <col min="15875" max="15875" width="3.36328125" style="81" customWidth="1"/>
    <col min="15876" max="15876" width="8.7265625" style="81"/>
    <col min="15877" max="15877" width="15.36328125" style="81" customWidth="1"/>
    <col min="15878" max="15878" width="3.6328125" style="81" customWidth="1"/>
    <col min="15879" max="15879" width="5.6328125" style="81" customWidth="1"/>
    <col min="15880" max="15880" width="3.6328125" style="81" customWidth="1"/>
    <col min="15881" max="15881" width="4.6328125" style="81" customWidth="1"/>
    <col min="15882" max="15882" width="3.6328125" style="81" customWidth="1"/>
    <col min="15883" max="15883" width="5.6328125" style="81" customWidth="1"/>
    <col min="15884" max="15889" width="8.7265625" style="81"/>
    <col min="15890" max="15890" width="5.08984375" style="81" customWidth="1"/>
    <col min="15891" max="15891" width="1.08984375" style="81" customWidth="1"/>
    <col min="15892" max="15908" width="8.7265625" style="81"/>
    <col min="15909" max="15909" width="0" style="81" hidden="1" customWidth="1"/>
    <col min="15910" max="16123" width="8.7265625" style="81"/>
    <col min="16124" max="16124" width="5.6328125" style="81" customWidth="1"/>
    <col min="16125" max="16125" width="4" style="81" customWidth="1"/>
    <col min="16126" max="16126" width="5.6328125" style="81" customWidth="1"/>
    <col min="16127" max="16127" width="3.6328125" style="81" customWidth="1"/>
    <col min="16128" max="16128" width="9.36328125" style="81" customWidth="1"/>
    <col min="16129" max="16130" width="3.6328125" style="81" customWidth="1"/>
    <col min="16131" max="16131" width="3.36328125" style="81" customWidth="1"/>
    <col min="16132" max="16132" width="8.7265625" style="81"/>
    <col min="16133" max="16133" width="15.36328125" style="81" customWidth="1"/>
    <col min="16134" max="16134" width="3.6328125" style="81" customWidth="1"/>
    <col min="16135" max="16135" width="5.6328125" style="81" customWidth="1"/>
    <col min="16136" max="16136" width="3.6328125" style="81" customWidth="1"/>
    <col min="16137" max="16137" width="4.6328125" style="81" customWidth="1"/>
    <col min="16138" max="16138" width="3.6328125" style="81" customWidth="1"/>
    <col min="16139" max="16139" width="5.6328125" style="81" customWidth="1"/>
    <col min="16140" max="16145" width="8.7265625" style="81"/>
    <col min="16146" max="16146" width="5.08984375" style="81" customWidth="1"/>
    <col min="16147" max="16147" width="1.08984375" style="81" customWidth="1"/>
    <col min="16148" max="16164" width="8.7265625" style="81"/>
    <col min="16165" max="16165" width="0" style="81" hidden="1" customWidth="1"/>
    <col min="16166" max="16379" width="8.7265625" style="81"/>
    <col min="16380" max="16384" width="9" style="81" customWidth="1"/>
  </cols>
  <sheetData>
    <row r="1" spans="1:18" ht="21.75" customHeight="1" x14ac:dyDescent="0.2">
      <c r="A1" s="56" t="s">
        <v>444</v>
      </c>
      <c r="B1" s="56"/>
      <c r="C1" s="56"/>
      <c r="D1" s="56"/>
      <c r="E1" s="56"/>
      <c r="F1" s="56"/>
      <c r="G1" s="56"/>
      <c r="H1" s="56"/>
    </row>
    <row r="2" spans="1:18" ht="18.75" customHeight="1" x14ac:dyDescent="0.2">
      <c r="A2" s="16"/>
      <c r="B2" s="16"/>
      <c r="C2" s="16"/>
      <c r="D2" s="16"/>
      <c r="E2" s="16"/>
      <c r="F2" s="16"/>
      <c r="G2" s="16"/>
      <c r="H2" s="16"/>
      <c r="I2" s="16"/>
      <c r="J2" s="16"/>
      <c r="K2" s="16"/>
      <c r="L2" s="581" t="s">
        <v>267</v>
      </c>
      <c r="M2" s="581"/>
      <c r="N2" s="581"/>
      <c r="O2" s="581"/>
      <c r="P2" s="581"/>
    </row>
    <row r="3" spans="1:18" ht="35" customHeight="1" x14ac:dyDescent="0.2">
      <c r="A3" s="572" t="s">
        <v>310</v>
      </c>
      <c r="B3" s="572"/>
      <c r="C3" s="572"/>
      <c r="D3" s="572"/>
      <c r="E3" s="572"/>
      <c r="F3" s="572"/>
      <c r="G3" s="572"/>
      <c r="H3" s="572"/>
      <c r="I3" s="572"/>
      <c r="J3" s="582"/>
      <c r="K3" s="583"/>
      <c r="L3" s="583"/>
      <c r="M3" s="583"/>
      <c r="N3" s="583"/>
      <c r="O3" s="584" t="s">
        <v>568</v>
      </c>
      <c r="P3" s="585"/>
    </row>
    <row r="4" spans="1:18" ht="35" customHeight="1" x14ac:dyDescent="0.2">
      <c r="A4" s="587" t="s">
        <v>94</v>
      </c>
      <c r="B4" s="572" t="s">
        <v>308</v>
      </c>
      <c r="C4" s="572"/>
      <c r="D4" s="573"/>
      <c r="E4" s="573"/>
      <c r="F4" s="573"/>
      <c r="G4" s="573"/>
      <c r="H4" s="573"/>
      <c r="I4" s="573"/>
      <c r="J4" s="170" t="s">
        <v>466</v>
      </c>
      <c r="K4" s="307"/>
      <c r="L4" s="570"/>
      <c r="M4" s="570"/>
      <c r="N4" s="570"/>
      <c r="O4" s="570"/>
      <c r="P4" s="571"/>
    </row>
    <row r="5" spans="1:18" ht="35" customHeight="1" x14ac:dyDescent="0.2">
      <c r="A5" s="587"/>
      <c r="B5" s="572" t="s">
        <v>308</v>
      </c>
      <c r="C5" s="572"/>
      <c r="D5" s="573"/>
      <c r="E5" s="573"/>
      <c r="F5" s="573"/>
      <c r="G5" s="573"/>
      <c r="H5" s="573"/>
      <c r="I5" s="573"/>
      <c r="J5" s="170" t="s">
        <v>466</v>
      </c>
      <c r="K5" s="307"/>
      <c r="L5" s="570"/>
      <c r="M5" s="570"/>
      <c r="N5" s="570"/>
      <c r="O5" s="570"/>
      <c r="P5" s="571"/>
    </row>
    <row r="6" spans="1:18" ht="35" customHeight="1" x14ac:dyDescent="0.2">
      <c r="A6" s="587"/>
      <c r="B6" s="572" t="s">
        <v>308</v>
      </c>
      <c r="C6" s="572"/>
      <c r="D6" s="573"/>
      <c r="E6" s="573"/>
      <c r="F6" s="573"/>
      <c r="G6" s="573"/>
      <c r="H6" s="573"/>
      <c r="I6" s="573"/>
      <c r="J6" s="170" t="s">
        <v>466</v>
      </c>
      <c r="K6" s="307"/>
      <c r="L6" s="570"/>
      <c r="M6" s="570"/>
      <c r="N6" s="570"/>
      <c r="O6" s="570"/>
      <c r="P6" s="571"/>
    </row>
    <row r="7" spans="1:18" ht="25" customHeight="1" x14ac:dyDescent="0.2">
      <c r="A7" s="586" t="s">
        <v>465</v>
      </c>
      <c r="B7" s="586"/>
      <c r="C7" s="586"/>
      <c r="D7" s="586"/>
      <c r="E7" s="586"/>
      <c r="F7" s="586"/>
      <c r="G7" s="586"/>
      <c r="H7" s="586"/>
      <c r="I7" s="586"/>
      <c r="J7" s="586"/>
      <c r="K7" s="586"/>
      <c r="L7" s="586"/>
      <c r="M7" s="586"/>
      <c r="N7" s="586"/>
      <c r="O7" s="586"/>
      <c r="P7" s="586"/>
    </row>
    <row r="8" spans="1:18" ht="35" customHeight="1" x14ac:dyDescent="0.2">
      <c r="A8" s="578" t="s">
        <v>388</v>
      </c>
      <c r="B8" s="578"/>
      <c r="C8" s="578"/>
      <c r="D8" s="578"/>
      <c r="E8" s="578"/>
      <c r="F8" s="578"/>
      <c r="G8" s="578"/>
      <c r="H8" s="578"/>
      <c r="I8" s="578"/>
      <c r="J8" s="284" t="s">
        <v>389</v>
      </c>
      <c r="K8" s="246"/>
      <c r="L8" s="246"/>
      <c r="M8" s="229" t="s">
        <v>177</v>
      </c>
      <c r="N8" s="246"/>
      <c r="O8" s="246" t="s">
        <v>23</v>
      </c>
      <c r="P8" s="247"/>
    </row>
    <row r="9" spans="1:18" ht="35" customHeight="1" x14ac:dyDescent="0.2">
      <c r="A9" s="578" t="s">
        <v>392</v>
      </c>
      <c r="B9" s="578"/>
      <c r="C9" s="578"/>
      <c r="D9" s="578"/>
      <c r="E9" s="578"/>
      <c r="F9" s="578"/>
      <c r="G9" s="578"/>
      <c r="H9" s="578"/>
      <c r="I9" s="578"/>
      <c r="J9" s="284" t="s">
        <v>389</v>
      </c>
      <c r="K9" s="246"/>
      <c r="L9" s="246"/>
      <c r="M9" s="229" t="s">
        <v>177</v>
      </c>
      <c r="N9" s="246"/>
      <c r="O9" s="246" t="s">
        <v>23</v>
      </c>
      <c r="P9" s="247"/>
    </row>
    <row r="10" spans="1:18" ht="35" customHeight="1" x14ac:dyDescent="0.2">
      <c r="A10" s="578" t="s">
        <v>390</v>
      </c>
      <c r="B10" s="578"/>
      <c r="C10" s="578"/>
      <c r="D10" s="578"/>
      <c r="E10" s="578"/>
      <c r="F10" s="578"/>
      <c r="G10" s="578"/>
      <c r="H10" s="578"/>
      <c r="I10" s="578"/>
      <c r="J10" s="284" t="s">
        <v>389</v>
      </c>
      <c r="K10" s="246"/>
      <c r="L10" s="246"/>
      <c r="M10" s="229" t="s">
        <v>177</v>
      </c>
      <c r="N10" s="246"/>
      <c r="O10" s="246" t="s">
        <v>23</v>
      </c>
      <c r="P10" s="247"/>
    </row>
    <row r="11" spans="1:18" ht="35" customHeight="1" x14ac:dyDescent="0.2">
      <c r="A11" s="578" t="s">
        <v>445</v>
      </c>
      <c r="B11" s="578"/>
      <c r="C11" s="578"/>
      <c r="D11" s="578"/>
      <c r="E11" s="578"/>
      <c r="F11" s="578"/>
      <c r="G11" s="578"/>
      <c r="H11" s="578"/>
      <c r="I11" s="578"/>
      <c r="J11" s="284" t="s">
        <v>389</v>
      </c>
      <c r="K11" s="246"/>
      <c r="L11" s="246"/>
      <c r="M11" s="229" t="s">
        <v>177</v>
      </c>
      <c r="N11" s="246"/>
      <c r="O11" s="246" t="s">
        <v>23</v>
      </c>
      <c r="P11" s="247"/>
      <c r="R11" s="279"/>
    </row>
    <row r="12" spans="1:18" ht="26.5" customHeight="1" x14ac:dyDescent="0.2">
      <c r="A12" s="244"/>
      <c r="B12" s="244"/>
      <c r="C12" s="172"/>
      <c r="D12" s="172"/>
      <c r="E12" s="172"/>
      <c r="F12" s="279"/>
      <c r="G12" s="172"/>
      <c r="H12" s="16"/>
      <c r="I12" s="57"/>
      <c r="J12" s="57"/>
      <c r="K12" s="57"/>
      <c r="L12" s="279"/>
      <c r="M12" s="279"/>
      <c r="N12" s="279"/>
      <c r="O12" s="279"/>
      <c r="P12" s="279"/>
    </row>
    <row r="13" spans="1:18" x14ac:dyDescent="0.2">
      <c r="A13" s="56" t="s">
        <v>446</v>
      </c>
      <c r="B13" s="266"/>
      <c r="C13" s="266"/>
      <c r="D13" s="266"/>
      <c r="E13" s="16"/>
      <c r="F13" s="266"/>
      <c r="G13" s="266"/>
      <c r="H13" s="266"/>
      <c r="I13" s="266"/>
      <c r="J13" s="266"/>
      <c r="K13" s="266"/>
      <c r="L13" s="244"/>
      <c r="M13" s="244"/>
      <c r="N13" s="244"/>
      <c r="O13" s="244"/>
      <c r="P13" s="244"/>
    </row>
    <row r="14" spans="1:18" x14ac:dyDescent="0.2">
      <c r="A14" s="56" t="s">
        <v>391</v>
      </c>
      <c r="B14" s="266"/>
      <c r="C14" s="266"/>
      <c r="D14" s="266"/>
      <c r="E14" s="16"/>
      <c r="F14" s="266"/>
      <c r="G14" s="266"/>
      <c r="H14" s="266"/>
      <c r="I14" s="266"/>
      <c r="J14" s="266"/>
      <c r="K14" s="266"/>
      <c r="L14" s="579"/>
      <c r="M14" s="579"/>
      <c r="N14" s="579"/>
      <c r="O14" s="579"/>
      <c r="P14" s="579"/>
    </row>
    <row r="15" spans="1:18" ht="20.25" customHeight="1" x14ac:dyDescent="0.2">
      <c r="A15" s="16"/>
      <c r="B15" s="16"/>
      <c r="C15" s="16"/>
      <c r="D15" s="16"/>
      <c r="E15" s="16"/>
      <c r="F15" s="16"/>
      <c r="G15" s="16"/>
      <c r="H15" s="16"/>
      <c r="I15" s="16"/>
      <c r="J15" s="16"/>
      <c r="K15" s="16"/>
      <c r="L15" s="580" t="s">
        <v>309</v>
      </c>
      <c r="M15" s="580"/>
      <c r="N15" s="580"/>
      <c r="O15" s="580"/>
      <c r="P15" s="580"/>
    </row>
    <row r="16" spans="1:18" ht="85" customHeight="1" x14ac:dyDescent="0.2">
      <c r="A16" s="286">
        <v>1</v>
      </c>
      <c r="B16" s="574"/>
      <c r="C16" s="575"/>
      <c r="D16" s="575"/>
      <c r="E16" s="575"/>
      <c r="F16" s="575"/>
      <c r="G16" s="575"/>
      <c r="H16" s="575"/>
      <c r="I16" s="575"/>
      <c r="J16" s="575"/>
      <c r="K16" s="575"/>
      <c r="L16" s="575"/>
      <c r="M16" s="575"/>
      <c r="N16" s="575"/>
      <c r="O16" s="575"/>
      <c r="P16" s="576"/>
      <c r="Q16" s="16"/>
    </row>
    <row r="17" spans="1:17" ht="85" customHeight="1" x14ac:dyDescent="0.2">
      <c r="A17" s="286">
        <v>2</v>
      </c>
      <c r="B17" s="574"/>
      <c r="C17" s="575"/>
      <c r="D17" s="575"/>
      <c r="E17" s="575"/>
      <c r="F17" s="575"/>
      <c r="G17" s="575"/>
      <c r="H17" s="575"/>
      <c r="I17" s="575"/>
      <c r="J17" s="575"/>
      <c r="K17" s="575"/>
      <c r="L17" s="575"/>
      <c r="M17" s="575"/>
      <c r="N17" s="575"/>
      <c r="O17" s="575"/>
      <c r="P17" s="576"/>
      <c r="Q17" s="16"/>
    </row>
    <row r="18" spans="1:17" ht="85" customHeight="1" x14ac:dyDescent="0.2">
      <c r="A18" s="286">
        <v>3</v>
      </c>
      <c r="B18" s="574"/>
      <c r="C18" s="575"/>
      <c r="D18" s="575"/>
      <c r="E18" s="575"/>
      <c r="F18" s="575"/>
      <c r="G18" s="575"/>
      <c r="H18" s="575"/>
      <c r="I18" s="575"/>
      <c r="J18" s="575"/>
      <c r="K18" s="575"/>
      <c r="L18" s="575"/>
      <c r="M18" s="575"/>
      <c r="N18" s="575"/>
      <c r="O18" s="575"/>
      <c r="P18" s="576"/>
      <c r="Q18" s="16"/>
    </row>
    <row r="19" spans="1:17" ht="85" customHeight="1" x14ac:dyDescent="0.2">
      <c r="A19" s="286">
        <v>4</v>
      </c>
      <c r="B19" s="574"/>
      <c r="C19" s="575"/>
      <c r="D19" s="575"/>
      <c r="E19" s="575"/>
      <c r="F19" s="575"/>
      <c r="G19" s="575"/>
      <c r="H19" s="575"/>
      <c r="I19" s="575"/>
      <c r="J19" s="575"/>
      <c r="K19" s="575"/>
      <c r="L19" s="575"/>
      <c r="M19" s="575"/>
      <c r="N19" s="575"/>
      <c r="O19" s="575"/>
      <c r="P19" s="576"/>
      <c r="Q19" s="16"/>
    </row>
    <row r="20" spans="1:17" ht="15" customHeight="1" x14ac:dyDescent="0.2">
      <c r="A20" s="28" t="s">
        <v>477</v>
      </c>
      <c r="I20" s="26"/>
      <c r="O20" s="16"/>
      <c r="P20" s="26"/>
    </row>
    <row r="21" spans="1:17" ht="15" customHeight="1" x14ac:dyDescent="0.2">
      <c r="A21" s="577">
        <v>7</v>
      </c>
      <c r="B21" s="577"/>
      <c r="C21" s="577"/>
      <c r="D21" s="577"/>
      <c r="E21" s="577"/>
      <c r="F21" s="577"/>
      <c r="G21" s="577"/>
      <c r="H21" s="577"/>
      <c r="I21" s="577"/>
      <c r="J21" s="577"/>
      <c r="K21" s="577"/>
      <c r="L21" s="577"/>
      <c r="M21" s="577"/>
      <c r="N21" s="577"/>
      <c r="O21" s="577"/>
      <c r="P21" s="577"/>
    </row>
    <row r="38" spans="37:37" x14ac:dyDescent="0.2">
      <c r="AK38" s="83"/>
    </row>
    <row r="39" spans="37:37" x14ac:dyDescent="0.2">
      <c r="AK39" s="83"/>
    </row>
    <row r="40" spans="37:37" x14ac:dyDescent="0.2">
      <c r="AK40" s="83"/>
    </row>
    <row r="41" spans="37:37" x14ac:dyDescent="0.2">
      <c r="AK41" s="83"/>
    </row>
    <row r="42" spans="37:37" x14ac:dyDescent="0.2">
      <c r="AK42" s="83"/>
    </row>
    <row r="43" spans="37:37" x14ac:dyDescent="0.2">
      <c r="AK43" s="83"/>
    </row>
    <row r="44" spans="37:37" x14ac:dyDescent="0.2">
      <c r="AK44" s="83"/>
    </row>
    <row r="45" spans="37:37" x14ac:dyDescent="0.2">
      <c r="AK45" s="83"/>
    </row>
    <row r="46" spans="37:37" x14ac:dyDescent="0.2">
      <c r="AK46" s="83"/>
    </row>
    <row r="47" spans="37:37" x14ac:dyDescent="0.2">
      <c r="AK47" s="83"/>
    </row>
    <row r="48" spans="37:37" x14ac:dyDescent="0.2">
      <c r="AK48" s="83"/>
    </row>
    <row r="49" spans="37:37" x14ac:dyDescent="0.2">
      <c r="AK49" s="83"/>
    </row>
    <row r="50" spans="37:37" x14ac:dyDescent="0.2">
      <c r="AK50" s="83"/>
    </row>
    <row r="51" spans="37:37" x14ac:dyDescent="0.2">
      <c r="AK51" s="83"/>
    </row>
  </sheetData>
  <mergeCells count="29">
    <mergeCell ref="A10:I10"/>
    <mergeCell ref="L2:P2"/>
    <mergeCell ref="A3:I3"/>
    <mergeCell ref="J3:N3"/>
    <mergeCell ref="O3:P3"/>
    <mergeCell ref="A8:I8"/>
    <mergeCell ref="A9:I9"/>
    <mergeCell ref="A7:P7"/>
    <mergeCell ref="A4:A6"/>
    <mergeCell ref="B4:C4"/>
    <mergeCell ref="D4:E4"/>
    <mergeCell ref="F4:I4"/>
    <mergeCell ref="L4:P4"/>
    <mergeCell ref="B5:C5"/>
    <mergeCell ref="D5:E5"/>
    <mergeCell ref="F5:I5"/>
    <mergeCell ref="B19:P19"/>
    <mergeCell ref="A21:P21"/>
    <mergeCell ref="A11:I11"/>
    <mergeCell ref="L14:P14"/>
    <mergeCell ref="L15:P15"/>
    <mergeCell ref="B16:P16"/>
    <mergeCell ref="B17:P17"/>
    <mergeCell ref="B18:P18"/>
    <mergeCell ref="L5:P5"/>
    <mergeCell ref="B6:C6"/>
    <mergeCell ref="D6:E6"/>
    <mergeCell ref="F6:I6"/>
    <mergeCell ref="L6:P6"/>
  </mergeCells>
  <phoneticPr fontId="2"/>
  <dataValidations count="2">
    <dataValidation type="list" allowBlank="1" showInputMessage="1" showErrorMessage="1" sqref="WVH983036:WVH983046 E65532:E65542 IV65532:IV65542 SR65532:SR65542 ACN65532:ACN65542 AMJ65532:AMJ65542 AWF65532:AWF65542 BGB65532:BGB65542 BPX65532:BPX65542 BZT65532:BZT65542 CJP65532:CJP65542 CTL65532:CTL65542 DDH65532:DDH65542 DND65532:DND65542 DWZ65532:DWZ65542 EGV65532:EGV65542 EQR65532:EQR65542 FAN65532:FAN65542 FKJ65532:FKJ65542 FUF65532:FUF65542 GEB65532:GEB65542 GNX65532:GNX65542 GXT65532:GXT65542 HHP65532:HHP65542 HRL65532:HRL65542 IBH65532:IBH65542 ILD65532:ILD65542 IUZ65532:IUZ65542 JEV65532:JEV65542 JOR65532:JOR65542 JYN65532:JYN65542 KIJ65532:KIJ65542 KSF65532:KSF65542 LCB65532:LCB65542 LLX65532:LLX65542 LVT65532:LVT65542 MFP65532:MFP65542 MPL65532:MPL65542 MZH65532:MZH65542 NJD65532:NJD65542 NSZ65532:NSZ65542 OCV65532:OCV65542 OMR65532:OMR65542 OWN65532:OWN65542 PGJ65532:PGJ65542 PQF65532:PQF65542 QAB65532:QAB65542 QJX65532:QJX65542 QTT65532:QTT65542 RDP65532:RDP65542 RNL65532:RNL65542 RXH65532:RXH65542 SHD65532:SHD65542 SQZ65532:SQZ65542 TAV65532:TAV65542 TKR65532:TKR65542 TUN65532:TUN65542 UEJ65532:UEJ65542 UOF65532:UOF65542 UYB65532:UYB65542 VHX65532:VHX65542 VRT65532:VRT65542 WBP65532:WBP65542 WLL65532:WLL65542 WVH65532:WVH65542 E131068:E131078 IV131068:IV131078 SR131068:SR131078 ACN131068:ACN131078 AMJ131068:AMJ131078 AWF131068:AWF131078 BGB131068:BGB131078 BPX131068:BPX131078 BZT131068:BZT131078 CJP131068:CJP131078 CTL131068:CTL131078 DDH131068:DDH131078 DND131068:DND131078 DWZ131068:DWZ131078 EGV131068:EGV131078 EQR131068:EQR131078 FAN131068:FAN131078 FKJ131068:FKJ131078 FUF131068:FUF131078 GEB131068:GEB131078 GNX131068:GNX131078 GXT131068:GXT131078 HHP131068:HHP131078 HRL131068:HRL131078 IBH131068:IBH131078 ILD131068:ILD131078 IUZ131068:IUZ131078 JEV131068:JEV131078 JOR131068:JOR131078 JYN131068:JYN131078 KIJ131068:KIJ131078 KSF131068:KSF131078 LCB131068:LCB131078 LLX131068:LLX131078 LVT131068:LVT131078 MFP131068:MFP131078 MPL131068:MPL131078 MZH131068:MZH131078 NJD131068:NJD131078 NSZ131068:NSZ131078 OCV131068:OCV131078 OMR131068:OMR131078 OWN131068:OWN131078 PGJ131068:PGJ131078 PQF131068:PQF131078 QAB131068:QAB131078 QJX131068:QJX131078 QTT131068:QTT131078 RDP131068:RDP131078 RNL131068:RNL131078 RXH131068:RXH131078 SHD131068:SHD131078 SQZ131068:SQZ131078 TAV131068:TAV131078 TKR131068:TKR131078 TUN131068:TUN131078 UEJ131068:UEJ131078 UOF131068:UOF131078 UYB131068:UYB131078 VHX131068:VHX131078 VRT131068:VRT131078 WBP131068:WBP131078 WLL131068:WLL131078 WVH131068:WVH131078 E196604:E196614 IV196604:IV196614 SR196604:SR196614 ACN196604:ACN196614 AMJ196604:AMJ196614 AWF196604:AWF196614 BGB196604:BGB196614 BPX196604:BPX196614 BZT196604:BZT196614 CJP196604:CJP196614 CTL196604:CTL196614 DDH196604:DDH196614 DND196604:DND196614 DWZ196604:DWZ196614 EGV196604:EGV196614 EQR196604:EQR196614 FAN196604:FAN196614 FKJ196604:FKJ196614 FUF196604:FUF196614 GEB196604:GEB196614 GNX196604:GNX196614 GXT196604:GXT196614 HHP196604:HHP196614 HRL196604:HRL196614 IBH196604:IBH196614 ILD196604:ILD196614 IUZ196604:IUZ196614 JEV196604:JEV196614 JOR196604:JOR196614 JYN196604:JYN196614 KIJ196604:KIJ196614 KSF196604:KSF196614 LCB196604:LCB196614 LLX196604:LLX196614 LVT196604:LVT196614 MFP196604:MFP196614 MPL196604:MPL196614 MZH196604:MZH196614 NJD196604:NJD196614 NSZ196604:NSZ196614 OCV196604:OCV196614 OMR196604:OMR196614 OWN196604:OWN196614 PGJ196604:PGJ196614 PQF196604:PQF196614 QAB196604:QAB196614 QJX196604:QJX196614 QTT196604:QTT196614 RDP196604:RDP196614 RNL196604:RNL196614 RXH196604:RXH196614 SHD196604:SHD196614 SQZ196604:SQZ196614 TAV196604:TAV196614 TKR196604:TKR196614 TUN196604:TUN196614 UEJ196604:UEJ196614 UOF196604:UOF196614 UYB196604:UYB196614 VHX196604:VHX196614 VRT196604:VRT196614 WBP196604:WBP196614 WLL196604:WLL196614 WVH196604:WVH196614 E262140:E262150 IV262140:IV262150 SR262140:SR262150 ACN262140:ACN262150 AMJ262140:AMJ262150 AWF262140:AWF262150 BGB262140:BGB262150 BPX262140:BPX262150 BZT262140:BZT262150 CJP262140:CJP262150 CTL262140:CTL262150 DDH262140:DDH262150 DND262140:DND262150 DWZ262140:DWZ262150 EGV262140:EGV262150 EQR262140:EQR262150 FAN262140:FAN262150 FKJ262140:FKJ262150 FUF262140:FUF262150 GEB262140:GEB262150 GNX262140:GNX262150 GXT262140:GXT262150 HHP262140:HHP262150 HRL262140:HRL262150 IBH262140:IBH262150 ILD262140:ILD262150 IUZ262140:IUZ262150 JEV262140:JEV262150 JOR262140:JOR262150 JYN262140:JYN262150 KIJ262140:KIJ262150 KSF262140:KSF262150 LCB262140:LCB262150 LLX262140:LLX262150 LVT262140:LVT262150 MFP262140:MFP262150 MPL262140:MPL262150 MZH262140:MZH262150 NJD262140:NJD262150 NSZ262140:NSZ262150 OCV262140:OCV262150 OMR262140:OMR262150 OWN262140:OWN262150 PGJ262140:PGJ262150 PQF262140:PQF262150 QAB262140:QAB262150 QJX262140:QJX262150 QTT262140:QTT262150 RDP262140:RDP262150 RNL262140:RNL262150 RXH262140:RXH262150 SHD262140:SHD262150 SQZ262140:SQZ262150 TAV262140:TAV262150 TKR262140:TKR262150 TUN262140:TUN262150 UEJ262140:UEJ262150 UOF262140:UOF262150 UYB262140:UYB262150 VHX262140:VHX262150 VRT262140:VRT262150 WBP262140:WBP262150 WLL262140:WLL262150 WVH262140:WVH262150 E327676:E327686 IV327676:IV327686 SR327676:SR327686 ACN327676:ACN327686 AMJ327676:AMJ327686 AWF327676:AWF327686 BGB327676:BGB327686 BPX327676:BPX327686 BZT327676:BZT327686 CJP327676:CJP327686 CTL327676:CTL327686 DDH327676:DDH327686 DND327676:DND327686 DWZ327676:DWZ327686 EGV327676:EGV327686 EQR327676:EQR327686 FAN327676:FAN327686 FKJ327676:FKJ327686 FUF327676:FUF327686 GEB327676:GEB327686 GNX327676:GNX327686 GXT327676:GXT327686 HHP327676:HHP327686 HRL327676:HRL327686 IBH327676:IBH327686 ILD327676:ILD327686 IUZ327676:IUZ327686 JEV327676:JEV327686 JOR327676:JOR327686 JYN327676:JYN327686 KIJ327676:KIJ327686 KSF327676:KSF327686 LCB327676:LCB327686 LLX327676:LLX327686 LVT327676:LVT327686 MFP327676:MFP327686 MPL327676:MPL327686 MZH327676:MZH327686 NJD327676:NJD327686 NSZ327676:NSZ327686 OCV327676:OCV327686 OMR327676:OMR327686 OWN327676:OWN327686 PGJ327676:PGJ327686 PQF327676:PQF327686 QAB327676:QAB327686 QJX327676:QJX327686 QTT327676:QTT327686 RDP327676:RDP327686 RNL327676:RNL327686 RXH327676:RXH327686 SHD327676:SHD327686 SQZ327676:SQZ327686 TAV327676:TAV327686 TKR327676:TKR327686 TUN327676:TUN327686 UEJ327676:UEJ327686 UOF327676:UOF327686 UYB327676:UYB327686 VHX327676:VHX327686 VRT327676:VRT327686 WBP327676:WBP327686 WLL327676:WLL327686 WVH327676:WVH327686 E393212:E393222 IV393212:IV393222 SR393212:SR393222 ACN393212:ACN393222 AMJ393212:AMJ393222 AWF393212:AWF393222 BGB393212:BGB393222 BPX393212:BPX393222 BZT393212:BZT393222 CJP393212:CJP393222 CTL393212:CTL393222 DDH393212:DDH393222 DND393212:DND393222 DWZ393212:DWZ393222 EGV393212:EGV393222 EQR393212:EQR393222 FAN393212:FAN393222 FKJ393212:FKJ393222 FUF393212:FUF393222 GEB393212:GEB393222 GNX393212:GNX393222 GXT393212:GXT393222 HHP393212:HHP393222 HRL393212:HRL393222 IBH393212:IBH393222 ILD393212:ILD393222 IUZ393212:IUZ393222 JEV393212:JEV393222 JOR393212:JOR393222 JYN393212:JYN393222 KIJ393212:KIJ393222 KSF393212:KSF393222 LCB393212:LCB393222 LLX393212:LLX393222 LVT393212:LVT393222 MFP393212:MFP393222 MPL393212:MPL393222 MZH393212:MZH393222 NJD393212:NJD393222 NSZ393212:NSZ393222 OCV393212:OCV393222 OMR393212:OMR393222 OWN393212:OWN393222 PGJ393212:PGJ393222 PQF393212:PQF393222 QAB393212:QAB393222 QJX393212:QJX393222 QTT393212:QTT393222 RDP393212:RDP393222 RNL393212:RNL393222 RXH393212:RXH393222 SHD393212:SHD393222 SQZ393212:SQZ393222 TAV393212:TAV393222 TKR393212:TKR393222 TUN393212:TUN393222 UEJ393212:UEJ393222 UOF393212:UOF393222 UYB393212:UYB393222 VHX393212:VHX393222 VRT393212:VRT393222 WBP393212:WBP393222 WLL393212:WLL393222 WVH393212:WVH393222 E458748:E458758 IV458748:IV458758 SR458748:SR458758 ACN458748:ACN458758 AMJ458748:AMJ458758 AWF458748:AWF458758 BGB458748:BGB458758 BPX458748:BPX458758 BZT458748:BZT458758 CJP458748:CJP458758 CTL458748:CTL458758 DDH458748:DDH458758 DND458748:DND458758 DWZ458748:DWZ458758 EGV458748:EGV458758 EQR458748:EQR458758 FAN458748:FAN458758 FKJ458748:FKJ458758 FUF458748:FUF458758 GEB458748:GEB458758 GNX458748:GNX458758 GXT458748:GXT458758 HHP458748:HHP458758 HRL458748:HRL458758 IBH458748:IBH458758 ILD458748:ILD458758 IUZ458748:IUZ458758 JEV458748:JEV458758 JOR458748:JOR458758 JYN458748:JYN458758 KIJ458748:KIJ458758 KSF458748:KSF458758 LCB458748:LCB458758 LLX458748:LLX458758 LVT458748:LVT458758 MFP458748:MFP458758 MPL458748:MPL458758 MZH458748:MZH458758 NJD458748:NJD458758 NSZ458748:NSZ458758 OCV458748:OCV458758 OMR458748:OMR458758 OWN458748:OWN458758 PGJ458748:PGJ458758 PQF458748:PQF458758 QAB458748:QAB458758 QJX458748:QJX458758 QTT458748:QTT458758 RDP458748:RDP458758 RNL458748:RNL458758 RXH458748:RXH458758 SHD458748:SHD458758 SQZ458748:SQZ458758 TAV458748:TAV458758 TKR458748:TKR458758 TUN458748:TUN458758 UEJ458748:UEJ458758 UOF458748:UOF458758 UYB458748:UYB458758 VHX458748:VHX458758 VRT458748:VRT458758 WBP458748:WBP458758 WLL458748:WLL458758 WVH458748:WVH458758 E524284:E524294 IV524284:IV524294 SR524284:SR524294 ACN524284:ACN524294 AMJ524284:AMJ524294 AWF524284:AWF524294 BGB524284:BGB524294 BPX524284:BPX524294 BZT524284:BZT524294 CJP524284:CJP524294 CTL524284:CTL524294 DDH524284:DDH524294 DND524284:DND524294 DWZ524284:DWZ524294 EGV524284:EGV524294 EQR524284:EQR524294 FAN524284:FAN524294 FKJ524284:FKJ524294 FUF524284:FUF524294 GEB524284:GEB524294 GNX524284:GNX524294 GXT524284:GXT524294 HHP524284:HHP524294 HRL524284:HRL524294 IBH524284:IBH524294 ILD524284:ILD524294 IUZ524284:IUZ524294 JEV524284:JEV524294 JOR524284:JOR524294 JYN524284:JYN524294 KIJ524284:KIJ524294 KSF524284:KSF524294 LCB524284:LCB524294 LLX524284:LLX524294 LVT524284:LVT524294 MFP524284:MFP524294 MPL524284:MPL524294 MZH524284:MZH524294 NJD524284:NJD524294 NSZ524284:NSZ524294 OCV524284:OCV524294 OMR524284:OMR524294 OWN524284:OWN524294 PGJ524284:PGJ524294 PQF524284:PQF524294 QAB524284:QAB524294 QJX524284:QJX524294 QTT524284:QTT524294 RDP524284:RDP524294 RNL524284:RNL524294 RXH524284:RXH524294 SHD524284:SHD524294 SQZ524284:SQZ524294 TAV524284:TAV524294 TKR524284:TKR524294 TUN524284:TUN524294 UEJ524284:UEJ524294 UOF524284:UOF524294 UYB524284:UYB524294 VHX524284:VHX524294 VRT524284:VRT524294 WBP524284:WBP524294 WLL524284:WLL524294 WVH524284:WVH524294 E589820:E589830 IV589820:IV589830 SR589820:SR589830 ACN589820:ACN589830 AMJ589820:AMJ589830 AWF589820:AWF589830 BGB589820:BGB589830 BPX589820:BPX589830 BZT589820:BZT589830 CJP589820:CJP589830 CTL589820:CTL589830 DDH589820:DDH589830 DND589820:DND589830 DWZ589820:DWZ589830 EGV589820:EGV589830 EQR589820:EQR589830 FAN589820:FAN589830 FKJ589820:FKJ589830 FUF589820:FUF589830 GEB589820:GEB589830 GNX589820:GNX589830 GXT589820:GXT589830 HHP589820:HHP589830 HRL589820:HRL589830 IBH589820:IBH589830 ILD589820:ILD589830 IUZ589820:IUZ589830 JEV589820:JEV589830 JOR589820:JOR589830 JYN589820:JYN589830 KIJ589820:KIJ589830 KSF589820:KSF589830 LCB589820:LCB589830 LLX589820:LLX589830 LVT589820:LVT589830 MFP589820:MFP589830 MPL589820:MPL589830 MZH589820:MZH589830 NJD589820:NJD589830 NSZ589820:NSZ589830 OCV589820:OCV589830 OMR589820:OMR589830 OWN589820:OWN589830 PGJ589820:PGJ589830 PQF589820:PQF589830 QAB589820:QAB589830 QJX589820:QJX589830 QTT589820:QTT589830 RDP589820:RDP589830 RNL589820:RNL589830 RXH589820:RXH589830 SHD589820:SHD589830 SQZ589820:SQZ589830 TAV589820:TAV589830 TKR589820:TKR589830 TUN589820:TUN589830 UEJ589820:UEJ589830 UOF589820:UOF589830 UYB589820:UYB589830 VHX589820:VHX589830 VRT589820:VRT589830 WBP589820:WBP589830 WLL589820:WLL589830 WVH589820:WVH589830 E655356:E655366 IV655356:IV655366 SR655356:SR655366 ACN655356:ACN655366 AMJ655356:AMJ655366 AWF655356:AWF655366 BGB655356:BGB655366 BPX655356:BPX655366 BZT655356:BZT655366 CJP655356:CJP655366 CTL655356:CTL655366 DDH655356:DDH655366 DND655356:DND655366 DWZ655356:DWZ655366 EGV655356:EGV655366 EQR655356:EQR655366 FAN655356:FAN655366 FKJ655356:FKJ655366 FUF655356:FUF655366 GEB655356:GEB655366 GNX655356:GNX655366 GXT655356:GXT655366 HHP655356:HHP655366 HRL655356:HRL655366 IBH655356:IBH655366 ILD655356:ILD655366 IUZ655356:IUZ655366 JEV655356:JEV655366 JOR655356:JOR655366 JYN655356:JYN655366 KIJ655356:KIJ655366 KSF655356:KSF655366 LCB655356:LCB655366 LLX655356:LLX655366 LVT655356:LVT655366 MFP655356:MFP655366 MPL655356:MPL655366 MZH655356:MZH655366 NJD655356:NJD655366 NSZ655356:NSZ655366 OCV655356:OCV655366 OMR655356:OMR655366 OWN655356:OWN655366 PGJ655356:PGJ655366 PQF655356:PQF655366 QAB655356:QAB655366 QJX655356:QJX655366 QTT655356:QTT655366 RDP655356:RDP655366 RNL655356:RNL655366 RXH655356:RXH655366 SHD655356:SHD655366 SQZ655356:SQZ655366 TAV655356:TAV655366 TKR655356:TKR655366 TUN655356:TUN655366 UEJ655356:UEJ655366 UOF655356:UOF655366 UYB655356:UYB655366 VHX655356:VHX655366 VRT655356:VRT655366 WBP655356:WBP655366 WLL655356:WLL655366 WVH655356:WVH655366 E720892:E720902 IV720892:IV720902 SR720892:SR720902 ACN720892:ACN720902 AMJ720892:AMJ720902 AWF720892:AWF720902 BGB720892:BGB720902 BPX720892:BPX720902 BZT720892:BZT720902 CJP720892:CJP720902 CTL720892:CTL720902 DDH720892:DDH720902 DND720892:DND720902 DWZ720892:DWZ720902 EGV720892:EGV720902 EQR720892:EQR720902 FAN720892:FAN720902 FKJ720892:FKJ720902 FUF720892:FUF720902 GEB720892:GEB720902 GNX720892:GNX720902 GXT720892:GXT720902 HHP720892:HHP720902 HRL720892:HRL720902 IBH720892:IBH720902 ILD720892:ILD720902 IUZ720892:IUZ720902 JEV720892:JEV720902 JOR720892:JOR720902 JYN720892:JYN720902 KIJ720892:KIJ720902 KSF720892:KSF720902 LCB720892:LCB720902 LLX720892:LLX720902 LVT720892:LVT720902 MFP720892:MFP720902 MPL720892:MPL720902 MZH720892:MZH720902 NJD720892:NJD720902 NSZ720892:NSZ720902 OCV720892:OCV720902 OMR720892:OMR720902 OWN720892:OWN720902 PGJ720892:PGJ720902 PQF720892:PQF720902 QAB720892:QAB720902 QJX720892:QJX720902 QTT720892:QTT720902 RDP720892:RDP720902 RNL720892:RNL720902 RXH720892:RXH720902 SHD720892:SHD720902 SQZ720892:SQZ720902 TAV720892:TAV720902 TKR720892:TKR720902 TUN720892:TUN720902 UEJ720892:UEJ720902 UOF720892:UOF720902 UYB720892:UYB720902 VHX720892:VHX720902 VRT720892:VRT720902 WBP720892:WBP720902 WLL720892:WLL720902 WVH720892:WVH720902 E786428:E786438 IV786428:IV786438 SR786428:SR786438 ACN786428:ACN786438 AMJ786428:AMJ786438 AWF786428:AWF786438 BGB786428:BGB786438 BPX786428:BPX786438 BZT786428:BZT786438 CJP786428:CJP786438 CTL786428:CTL786438 DDH786428:DDH786438 DND786428:DND786438 DWZ786428:DWZ786438 EGV786428:EGV786438 EQR786428:EQR786438 FAN786428:FAN786438 FKJ786428:FKJ786438 FUF786428:FUF786438 GEB786428:GEB786438 GNX786428:GNX786438 GXT786428:GXT786438 HHP786428:HHP786438 HRL786428:HRL786438 IBH786428:IBH786438 ILD786428:ILD786438 IUZ786428:IUZ786438 JEV786428:JEV786438 JOR786428:JOR786438 JYN786428:JYN786438 KIJ786428:KIJ786438 KSF786428:KSF786438 LCB786428:LCB786438 LLX786428:LLX786438 LVT786428:LVT786438 MFP786428:MFP786438 MPL786428:MPL786438 MZH786428:MZH786438 NJD786428:NJD786438 NSZ786428:NSZ786438 OCV786428:OCV786438 OMR786428:OMR786438 OWN786428:OWN786438 PGJ786428:PGJ786438 PQF786428:PQF786438 QAB786428:QAB786438 QJX786428:QJX786438 QTT786428:QTT786438 RDP786428:RDP786438 RNL786428:RNL786438 RXH786428:RXH786438 SHD786428:SHD786438 SQZ786428:SQZ786438 TAV786428:TAV786438 TKR786428:TKR786438 TUN786428:TUN786438 UEJ786428:UEJ786438 UOF786428:UOF786438 UYB786428:UYB786438 VHX786428:VHX786438 VRT786428:VRT786438 WBP786428:WBP786438 WLL786428:WLL786438 WVH786428:WVH786438 E851964:E851974 IV851964:IV851974 SR851964:SR851974 ACN851964:ACN851974 AMJ851964:AMJ851974 AWF851964:AWF851974 BGB851964:BGB851974 BPX851964:BPX851974 BZT851964:BZT851974 CJP851964:CJP851974 CTL851964:CTL851974 DDH851964:DDH851974 DND851964:DND851974 DWZ851964:DWZ851974 EGV851964:EGV851974 EQR851964:EQR851974 FAN851964:FAN851974 FKJ851964:FKJ851974 FUF851964:FUF851974 GEB851964:GEB851974 GNX851964:GNX851974 GXT851964:GXT851974 HHP851964:HHP851974 HRL851964:HRL851974 IBH851964:IBH851974 ILD851964:ILD851974 IUZ851964:IUZ851974 JEV851964:JEV851974 JOR851964:JOR851974 JYN851964:JYN851974 KIJ851964:KIJ851974 KSF851964:KSF851974 LCB851964:LCB851974 LLX851964:LLX851974 LVT851964:LVT851974 MFP851964:MFP851974 MPL851964:MPL851974 MZH851964:MZH851974 NJD851964:NJD851974 NSZ851964:NSZ851974 OCV851964:OCV851974 OMR851964:OMR851974 OWN851964:OWN851974 PGJ851964:PGJ851974 PQF851964:PQF851974 QAB851964:QAB851974 QJX851964:QJX851974 QTT851964:QTT851974 RDP851964:RDP851974 RNL851964:RNL851974 RXH851964:RXH851974 SHD851964:SHD851974 SQZ851964:SQZ851974 TAV851964:TAV851974 TKR851964:TKR851974 TUN851964:TUN851974 UEJ851964:UEJ851974 UOF851964:UOF851974 UYB851964:UYB851974 VHX851964:VHX851974 VRT851964:VRT851974 WBP851964:WBP851974 WLL851964:WLL851974 WVH851964:WVH851974 E917500:E917510 IV917500:IV917510 SR917500:SR917510 ACN917500:ACN917510 AMJ917500:AMJ917510 AWF917500:AWF917510 BGB917500:BGB917510 BPX917500:BPX917510 BZT917500:BZT917510 CJP917500:CJP917510 CTL917500:CTL917510 DDH917500:DDH917510 DND917500:DND917510 DWZ917500:DWZ917510 EGV917500:EGV917510 EQR917500:EQR917510 FAN917500:FAN917510 FKJ917500:FKJ917510 FUF917500:FUF917510 GEB917500:GEB917510 GNX917500:GNX917510 GXT917500:GXT917510 HHP917500:HHP917510 HRL917500:HRL917510 IBH917500:IBH917510 ILD917500:ILD917510 IUZ917500:IUZ917510 JEV917500:JEV917510 JOR917500:JOR917510 JYN917500:JYN917510 KIJ917500:KIJ917510 KSF917500:KSF917510 LCB917500:LCB917510 LLX917500:LLX917510 LVT917500:LVT917510 MFP917500:MFP917510 MPL917500:MPL917510 MZH917500:MZH917510 NJD917500:NJD917510 NSZ917500:NSZ917510 OCV917500:OCV917510 OMR917500:OMR917510 OWN917500:OWN917510 PGJ917500:PGJ917510 PQF917500:PQF917510 QAB917500:QAB917510 QJX917500:QJX917510 QTT917500:QTT917510 RDP917500:RDP917510 RNL917500:RNL917510 RXH917500:RXH917510 SHD917500:SHD917510 SQZ917500:SQZ917510 TAV917500:TAV917510 TKR917500:TKR917510 TUN917500:TUN917510 UEJ917500:UEJ917510 UOF917500:UOF917510 UYB917500:UYB917510 VHX917500:VHX917510 VRT917500:VRT917510 WBP917500:WBP917510 WLL917500:WLL917510 WVH917500:WVH917510 E983036:E983046 IV983036:IV983046 SR983036:SR983046 ACN983036:ACN983046 AMJ983036:AMJ983046 AWF983036:AWF983046 BGB983036:BGB983046 BPX983036:BPX983046 BZT983036:BZT983046 CJP983036:CJP983046 CTL983036:CTL983046 DDH983036:DDH983046 DND983036:DND983046 DWZ983036:DWZ983046 EGV983036:EGV983046 EQR983036:EQR983046 FAN983036:FAN983046 FKJ983036:FKJ983046 FUF983036:FUF983046 GEB983036:GEB983046 GNX983036:GNX983046 GXT983036:GXT983046 HHP983036:HHP983046 HRL983036:HRL983046 IBH983036:IBH983046 ILD983036:ILD983046 IUZ983036:IUZ983046 JEV983036:JEV983046 JOR983036:JOR983046 JYN983036:JYN983046 KIJ983036:KIJ983046 KSF983036:KSF983046 LCB983036:LCB983046 LLX983036:LLX983046 LVT983036:LVT983046 MFP983036:MFP983046 MPL983036:MPL983046 MZH983036:MZH983046 NJD983036:NJD983046 NSZ983036:NSZ983046 OCV983036:OCV983046 OMR983036:OMR983046 OWN983036:OWN983046 PGJ983036:PGJ983046 PQF983036:PQF983046 QAB983036:QAB983046 QJX983036:QJX983046 QTT983036:QTT983046 RDP983036:RDP983046 RNL983036:RNL983046 RXH983036:RXH983046 SHD983036:SHD983046 SQZ983036:SQZ983046 TAV983036:TAV983046 TKR983036:TKR983046 TUN983036:TUN983046 UEJ983036:UEJ983046 UOF983036:UOF983046 UYB983036:UYB983046 VHX983036:VHX983046 VRT983036:VRT983046 WBP983036:WBP983046 WLL983036:WLL983046 E12 WVH4:WVH12 WLL4:WLL12 WBP4:WBP12 VRT4:VRT12 VHX4:VHX12 UYB4:UYB12 UOF4:UOF12 UEJ4:UEJ12 TUN4:TUN12 TKR4:TKR12 TAV4:TAV12 SQZ4:SQZ12 SHD4:SHD12 RXH4:RXH12 RNL4:RNL12 RDP4:RDP12 QTT4:QTT12 QJX4:QJX12 QAB4:QAB12 PQF4:PQF12 PGJ4:PGJ12 OWN4:OWN12 OMR4:OMR12 OCV4:OCV12 NSZ4:NSZ12 NJD4:NJD12 MZH4:MZH12 MPL4:MPL12 MFP4:MFP12 LVT4:LVT12 LLX4:LLX12 LCB4:LCB12 KSF4:KSF12 KIJ4:KIJ12 JYN4:JYN12 JOR4:JOR12 JEV4:JEV12 IUZ4:IUZ12 ILD4:ILD12 IBH4:IBH12 HRL4:HRL12 HHP4:HHP12 GXT4:GXT12 GNX4:GNX12 GEB4:GEB12 FUF4:FUF12 FKJ4:FKJ12 FAN4:FAN12 EQR4:EQR12 EGV4:EGV12 DWZ4:DWZ12 DND4:DND12 DDH4:DDH12 CTL4:CTL12 CJP4:CJP12 BZT4:BZT12 BPX4:BPX12 BGB4:BGB12 AWF4:AWF12 AMJ4:AMJ12 ACN4:ACN12 SR4:SR12 IV4:IV12" xr:uid="{00000000-0002-0000-0600-000000000000}">
      <formula1>"年,月,週,年・月・週"</formula1>
    </dataValidation>
    <dataValidation type="list" allowBlank="1" showInputMessage="1" showErrorMessage="1" sqref="G13:G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G65543:G65545 IX65543:IX65545 ST65543:ST65545 ACP65543:ACP65545 AML65543:AML65545 AWH65543:AWH65545 BGD65543:BGD65545 BPZ65543:BPZ65545 BZV65543:BZV65545 CJR65543:CJR65545 CTN65543:CTN65545 DDJ65543:DDJ65545 DNF65543:DNF65545 DXB65543:DXB65545 EGX65543:EGX65545 EQT65543:EQT65545 FAP65543:FAP65545 FKL65543:FKL65545 FUH65543:FUH65545 GED65543:GED65545 GNZ65543:GNZ65545 GXV65543:GXV65545 HHR65543:HHR65545 HRN65543:HRN65545 IBJ65543:IBJ65545 ILF65543:ILF65545 IVB65543:IVB65545 JEX65543:JEX65545 JOT65543:JOT65545 JYP65543:JYP65545 KIL65543:KIL65545 KSH65543:KSH65545 LCD65543:LCD65545 LLZ65543:LLZ65545 LVV65543:LVV65545 MFR65543:MFR65545 MPN65543:MPN65545 MZJ65543:MZJ65545 NJF65543:NJF65545 NTB65543:NTB65545 OCX65543:OCX65545 OMT65543:OMT65545 OWP65543:OWP65545 PGL65543:PGL65545 PQH65543:PQH65545 QAD65543:QAD65545 QJZ65543:QJZ65545 QTV65543:QTV65545 RDR65543:RDR65545 RNN65543:RNN65545 RXJ65543:RXJ65545 SHF65543:SHF65545 SRB65543:SRB65545 TAX65543:TAX65545 TKT65543:TKT65545 TUP65543:TUP65545 UEL65543:UEL65545 UOH65543:UOH65545 UYD65543:UYD65545 VHZ65543:VHZ65545 VRV65543:VRV65545 WBR65543:WBR65545 WLN65543:WLN65545 WVJ65543:WVJ65545 G131079:G131081 IX131079:IX131081 ST131079:ST131081 ACP131079:ACP131081 AML131079:AML131081 AWH131079:AWH131081 BGD131079:BGD131081 BPZ131079:BPZ131081 BZV131079:BZV131081 CJR131079:CJR131081 CTN131079:CTN131081 DDJ131079:DDJ131081 DNF131079:DNF131081 DXB131079:DXB131081 EGX131079:EGX131081 EQT131079:EQT131081 FAP131079:FAP131081 FKL131079:FKL131081 FUH131079:FUH131081 GED131079:GED131081 GNZ131079:GNZ131081 GXV131079:GXV131081 HHR131079:HHR131081 HRN131079:HRN131081 IBJ131079:IBJ131081 ILF131079:ILF131081 IVB131079:IVB131081 JEX131079:JEX131081 JOT131079:JOT131081 JYP131079:JYP131081 KIL131079:KIL131081 KSH131079:KSH131081 LCD131079:LCD131081 LLZ131079:LLZ131081 LVV131079:LVV131081 MFR131079:MFR131081 MPN131079:MPN131081 MZJ131079:MZJ131081 NJF131079:NJF131081 NTB131079:NTB131081 OCX131079:OCX131081 OMT131079:OMT131081 OWP131079:OWP131081 PGL131079:PGL131081 PQH131079:PQH131081 QAD131079:QAD131081 QJZ131079:QJZ131081 QTV131079:QTV131081 RDR131079:RDR131081 RNN131079:RNN131081 RXJ131079:RXJ131081 SHF131079:SHF131081 SRB131079:SRB131081 TAX131079:TAX131081 TKT131079:TKT131081 TUP131079:TUP131081 UEL131079:UEL131081 UOH131079:UOH131081 UYD131079:UYD131081 VHZ131079:VHZ131081 VRV131079:VRV131081 WBR131079:WBR131081 WLN131079:WLN131081 WVJ131079:WVJ131081 G196615:G196617 IX196615:IX196617 ST196615:ST196617 ACP196615:ACP196617 AML196615:AML196617 AWH196615:AWH196617 BGD196615:BGD196617 BPZ196615:BPZ196617 BZV196615:BZV196617 CJR196615:CJR196617 CTN196615:CTN196617 DDJ196615:DDJ196617 DNF196615:DNF196617 DXB196615:DXB196617 EGX196615:EGX196617 EQT196615:EQT196617 FAP196615:FAP196617 FKL196615:FKL196617 FUH196615:FUH196617 GED196615:GED196617 GNZ196615:GNZ196617 GXV196615:GXV196617 HHR196615:HHR196617 HRN196615:HRN196617 IBJ196615:IBJ196617 ILF196615:ILF196617 IVB196615:IVB196617 JEX196615:JEX196617 JOT196615:JOT196617 JYP196615:JYP196617 KIL196615:KIL196617 KSH196615:KSH196617 LCD196615:LCD196617 LLZ196615:LLZ196617 LVV196615:LVV196617 MFR196615:MFR196617 MPN196615:MPN196617 MZJ196615:MZJ196617 NJF196615:NJF196617 NTB196615:NTB196617 OCX196615:OCX196617 OMT196615:OMT196617 OWP196615:OWP196617 PGL196615:PGL196617 PQH196615:PQH196617 QAD196615:QAD196617 QJZ196615:QJZ196617 QTV196615:QTV196617 RDR196615:RDR196617 RNN196615:RNN196617 RXJ196615:RXJ196617 SHF196615:SHF196617 SRB196615:SRB196617 TAX196615:TAX196617 TKT196615:TKT196617 TUP196615:TUP196617 UEL196615:UEL196617 UOH196615:UOH196617 UYD196615:UYD196617 VHZ196615:VHZ196617 VRV196615:VRV196617 WBR196615:WBR196617 WLN196615:WLN196617 WVJ196615:WVJ196617 G262151:G262153 IX262151:IX262153 ST262151:ST262153 ACP262151:ACP262153 AML262151:AML262153 AWH262151:AWH262153 BGD262151:BGD262153 BPZ262151:BPZ262153 BZV262151:BZV262153 CJR262151:CJR262153 CTN262151:CTN262153 DDJ262151:DDJ262153 DNF262151:DNF262153 DXB262151:DXB262153 EGX262151:EGX262153 EQT262151:EQT262153 FAP262151:FAP262153 FKL262151:FKL262153 FUH262151:FUH262153 GED262151:GED262153 GNZ262151:GNZ262153 GXV262151:GXV262153 HHR262151:HHR262153 HRN262151:HRN262153 IBJ262151:IBJ262153 ILF262151:ILF262153 IVB262151:IVB262153 JEX262151:JEX262153 JOT262151:JOT262153 JYP262151:JYP262153 KIL262151:KIL262153 KSH262151:KSH262153 LCD262151:LCD262153 LLZ262151:LLZ262153 LVV262151:LVV262153 MFR262151:MFR262153 MPN262151:MPN262153 MZJ262151:MZJ262153 NJF262151:NJF262153 NTB262151:NTB262153 OCX262151:OCX262153 OMT262151:OMT262153 OWP262151:OWP262153 PGL262151:PGL262153 PQH262151:PQH262153 QAD262151:QAD262153 QJZ262151:QJZ262153 QTV262151:QTV262153 RDR262151:RDR262153 RNN262151:RNN262153 RXJ262151:RXJ262153 SHF262151:SHF262153 SRB262151:SRB262153 TAX262151:TAX262153 TKT262151:TKT262153 TUP262151:TUP262153 UEL262151:UEL262153 UOH262151:UOH262153 UYD262151:UYD262153 VHZ262151:VHZ262153 VRV262151:VRV262153 WBR262151:WBR262153 WLN262151:WLN262153 WVJ262151:WVJ262153 G327687:G327689 IX327687:IX327689 ST327687:ST327689 ACP327687:ACP327689 AML327687:AML327689 AWH327687:AWH327689 BGD327687:BGD327689 BPZ327687:BPZ327689 BZV327687:BZV327689 CJR327687:CJR327689 CTN327687:CTN327689 DDJ327687:DDJ327689 DNF327687:DNF327689 DXB327687:DXB327689 EGX327687:EGX327689 EQT327687:EQT327689 FAP327687:FAP327689 FKL327687:FKL327689 FUH327687:FUH327689 GED327687:GED327689 GNZ327687:GNZ327689 GXV327687:GXV327689 HHR327687:HHR327689 HRN327687:HRN327689 IBJ327687:IBJ327689 ILF327687:ILF327689 IVB327687:IVB327689 JEX327687:JEX327689 JOT327687:JOT327689 JYP327687:JYP327689 KIL327687:KIL327689 KSH327687:KSH327689 LCD327687:LCD327689 LLZ327687:LLZ327689 LVV327687:LVV327689 MFR327687:MFR327689 MPN327687:MPN327689 MZJ327687:MZJ327689 NJF327687:NJF327689 NTB327687:NTB327689 OCX327687:OCX327689 OMT327687:OMT327689 OWP327687:OWP327689 PGL327687:PGL327689 PQH327687:PQH327689 QAD327687:QAD327689 QJZ327687:QJZ327689 QTV327687:QTV327689 RDR327687:RDR327689 RNN327687:RNN327689 RXJ327687:RXJ327689 SHF327687:SHF327689 SRB327687:SRB327689 TAX327687:TAX327689 TKT327687:TKT327689 TUP327687:TUP327689 UEL327687:UEL327689 UOH327687:UOH327689 UYD327687:UYD327689 VHZ327687:VHZ327689 VRV327687:VRV327689 WBR327687:WBR327689 WLN327687:WLN327689 WVJ327687:WVJ327689 G393223:G393225 IX393223:IX393225 ST393223:ST393225 ACP393223:ACP393225 AML393223:AML393225 AWH393223:AWH393225 BGD393223:BGD393225 BPZ393223:BPZ393225 BZV393223:BZV393225 CJR393223:CJR393225 CTN393223:CTN393225 DDJ393223:DDJ393225 DNF393223:DNF393225 DXB393223:DXB393225 EGX393223:EGX393225 EQT393223:EQT393225 FAP393223:FAP393225 FKL393223:FKL393225 FUH393223:FUH393225 GED393223:GED393225 GNZ393223:GNZ393225 GXV393223:GXV393225 HHR393223:HHR393225 HRN393223:HRN393225 IBJ393223:IBJ393225 ILF393223:ILF393225 IVB393223:IVB393225 JEX393223:JEX393225 JOT393223:JOT393225 JYP393223:JYP393225 KIL393223:KIL393225 KSH393223:KSH393225 LCD393223:LCD393225 LLZ393223:LLZ393225 LVV393223:LVV393225 MFR393223:MFR393225 MPN393223:MPN393225 MZJ393223:MZJ393225 NJF393223:NJF393225 NTB393223:NTB393225 OCX393223:OCX393225 OMT393223:OMT393225 OWP393223:OWP393225 PGL393223:PGL393225 PQH393223:PQH393225 QAD393223:QAD393225 QJZ393223:QJZ393225 QTV393223:QTV393225 RDR393223:RDR393225 RNN393223:RNN393225 RXJ393223:RXJ393225 SHF393223:SHF393225 SRB393223:SRB393225 TAX393223:TAX393225 TKT393223:TKT393225 TUP393223:TUP393225 UEL393223:UEL393225 UOH393223:UOH393225 UYD393223:UYD393225 VHZ393223:VHZ393225 VRV393223:VRV393225 WBR393223:WBR393225 WLN393223:WLN393225 WVJ393223:WVJ393225 G458759:G458761 IX458759:IX458761 ST458759:ST458761 ACP458759:ACP458761 AML458759:AML458761 AWH458759:AWH458761 BGD458759:BGD458761 BPZ458759:BPZ458761 BZV458759:BZV458761 CJR458759:CJR458761 CTN458759:CTN458761 DDJ458759:DDJ458761 DNF458759:DNF458761 DXB458759:DXB458761 EGX458759:EGX458761 EQT458759:EQT458761 FAP458759:FAP458761 FKL458759:FKL458761 FUH458759:FUH458761 GED458759:GED458761 GNZ458759:GNZ458761 GXV458759:GXV458761 HHR458759:HHR458761 HRN458759:HRN458761 IBJ458759:IBJ458761 ILF458759:ILF458761 IVB458759:IVB458761 JEX458759:JEX458761 JOT458759:JOT458761 JYP458759:JYP458761 KIL458759:KIL458761 KSH458759:KSH458761 LCD458759:LCD458761 LLZ458759:LLZ458761 LVV458759:LVV458761 MFR458759:MFR458761 MPN458759:MPN458761 MZJ458759:MZJ458761 NJF458759:NJF458761 NTB458759:NTB458761 OCX458759:OCX458761 OMT458759:OMT458761 OWP458759:OWP458761 PGL458759:PGL458761 PQH458759:PQH458761 QAD458759:QAD458761 QJZ458759:QJZ458761 QTV458759:QTV458761 RDR458759:RDR458761 RNN458759:RNN458761 RXJ458759:RXJ458761 SHF458759:SHF458761 SRB458759:SRB458761 TAX458759:TAX458761 TKT458759:TKT458761 TUP458759:TUP458761 UEL458759:UEL458761 UOH458759:UOH458761 UYD458759:UYD458761 VHZ458759:VHZ458761 VRV458759:VRV458761 WBR458759:WBR458761 WLN458759:WLN458761 WVJ458759:WVJ458761 G524295:G524297 IX524295:IX524297 ST524295:ST524297 ACP524295:ACP524297 AML524295:AML524297 AWH524295:AWH524297 BGD524295:BGD524297 BPZ524295:BPZ524297 BZV524295:BZV524297 CJR524295:CJR524297 CTN524295:CTN524297 DDJ524295:DDJ524297 DNF524295:DNF524297 DXB524295:DXB524297 EGX524295:EGX524297 EQT524295:EQT524297 FAP524295:FAP524297 FKL524295:FKL524297 FUH524295:FUH524297 GED524295:GED524297 GNZ524295:GNZ524297 GXV524295:GXV524297 HHR524295:HHR524297 HRN524295:HRN524297 IBJ524295:IBJ524297 ILF524295:ILF524297 IVB524295:IVB524297 JEX524295:JEX524297 JOT524295:JOT524297 JYP524295:JYP524297 KIL524295:KIL524297 KSH524295:KSH524297 LCD524295:LCD524297 LLZ524295:LLZ524297 LVV524295:LVV524297 MFR524295:MFR524297 MPN524295:MPN524297 MZJ524295:MZJ524297 NJF524295:NJF524297 NTB524295:NTB524297 OCX524295:OCX524297 OMT524295:OMT524297 OWP524295:OWP524297 PGL524295:PGL524297 PQH524295:PQH524297 QAD524295:QAD524297 QJZ524295:QJZ524297 QTV524295:QTV524297 RDR524295:RDR524297 RNN524295:RNN524297 RXJ524295:RXJ524297 SHF524295:SHF524297 SRB524295:SRB524297 TAX524295:TAX524297 TKT524295:TKT524297 TUP524295:TUP524297 UEL524295:UEL524297 UOH524295:UOH524297 UYD524295:UYD524297 VHZ524295:VHZ524297 VRV524295:VRV524297 WBR524295:WBR524297 WLN524295:WLN524297 WVJ524295:WVJ524297 G589831:G589833 IX589831:IX589833 ST589831:ST589833 ACP589831:ACP589833 AML589831:AML589833 AWH589831:AWH589833 BGD589831:BGD589833 BPZ589831:BPZ589833 BZV589831:BZV589833 CJR589831:CJR589833 CTN589831:CTN589833 DDJ589831:DDJ589833 DNF589831:DNF589833 DXB589831:DXB589833 EGX589831:EGX589833 EQT589831:EQT589833 FAP589831:FAP589833 FKL589831:FKL589833 FUH589831:FUH589833 GED589831:GED589833 GNZ589831:GNZ589833 GXV589831:GXV589833 HHR589831:HHR589833 HRN589831:HRN589833 IBJ589831:IBJ589833 ILF589831:ILF589833 IVB589831:IVB589833 JEX589831:JEX589833 JOT589831:JOT589833 JYP589831:JYP589833 KIL589831:KIL589833 KSH589831:KSH589833 LCD589831:LCD589833 LLZ589831:LLZ589833 LVV589831:LVV589833 MFR589831:MFR589833 MPN589831:MPN589833 MZJ589831:MZJ589833 NJF589831:NJF589833 NTB589831:NTB589833 OCX589831:OCX589833 OMT589831:OMT589833 OWP589831:OWP589833 PGL589831:PGL589833 PQH589831:PQH589833 QAD589831:QAD589833 QJZ589831:QJZ589833 QTV589831:QTV589833 RDR589831:RDR589833 RNN589831:RNN589833 RXJ589831:RXJ589833 SHF589831:SHF589833 SRB589831:SRB589833 TAX589831:TAX589833 TKT589831:TKT589833 TUP589831:TUP589833 UEL589831:UEL589833 UOH589831:UOH589833 UYD589831:UYD589833 VHZ589831:VHZ589833 VRV589831:VRV589833 WBR589831:WBR589833 WLN589831:WLN589833 WVJ589831:WVJ589833 G655367:G655369 IX655367:IX655369 ST655367:ST655369 ACP655367:ACP655369 AML655367:AML655369 AWH655367:AWH655369 BGD655367:BGD655369 BPZ655367:BPZ655369 BZV655367:BZV655369 CJR655367:CJR655369 CTN655367:CTN655369 DDJ655367:DDJ655369 DNF655367:DNF655369 DXB655367:DXB655369 EGX655367:EGX655369 EQT655367:EQT655369 FAP655367:FAP655369 FKL655367:FKL655369 FUH655367:FUH655369 GED655367:GED655369 GNZ655367:GNZ655369 GXV655367:GXV655369 HHR655367:HHR655369 HRN655367:HRN655369 IBJ655367:IBJ655369 ILF655367:ILF655369 IVB655367:IVB655369 JEX655367:JEX655369 JOT655367:JOT655369 JYP655367:JYP655369 KIL655367:KIL655369 KSH655367:KSH655369 LCD655367:LCD655369 LLZ655367:LLZ655369 LVV655367:LVV655369 MFR655367:MFR655369 MPN655367:MPN655369 MZJ655367:MZJ655369 NJF655367:NJF655369 NTB655367:NTB655369 OCX655367:OCX655369 OMT655367:OMT655369 OWP655367:OWP655369 PGL655367:PGL655369 PQH655367:PQH655369 QAD655367:QAD655369 QJZ655367:QJZ655369 QTV655367:QTV655369 RDR655367:RDR655369 RNN655367:RNN655369 RXJ655367:RXJ655369 SHF655367:SHF655369 SRB655367:SRB655369 TAX655367:TAX655369 TKT655367:TKT655369 TUP655367:TUP655369 UEL655367:UEL655369 UOH655367:UOH655369 UYD655367:UYD655369 VHZ655367:VHZ655369 VRV655367:VRV655369 WBR655367:WBR655369 WLN655367:WLN655369 WVJ655367:WVJ655369 G720903:G720905 IX720903:IX720905 ST720903:ST720905 ACP720903:ACP720905 AML720903:AML720905 AWH720903:AWH720905 BGD720903:BGD720905 BPZ720903:BPZ720905 BZV720903:BZV720905 CJR720903:CJR720905 CTN720903:CTN720905 DDJ720903:DDJ720905 DNF720903:DNF720905 DXB720903:DXB720905 EGX720903:EGX720905 EQT720903:EQT720905 FAP720903:FAP720905 FKL720903:FKL720905 FUH720903:FUH720905 GED720903:GED720905 GNZ720903:GNZ720905 GXV720903:GXV720905 HHR720903:HHR720905 HRN720903:HRN720905 IBJ720903:IBJ720905 ILF720903:ILF720905 IVB720903:IVB720905 JEX720903:JEX720905 JOT720903:JOT720905 JYP720903:JYP720905 KIL720903:KIL720905 KSH720903:KSH720905 LCD720903:LCD720905 LLZ720903:LLZ720905 LVV720903:LVV720905 MFR720903:MFR720905 MPN720903:MPN720905 MZJ720903:MZJ720905 NJF720903:NJF720905 NTB720903:NTB720905 OCX720903:OCX720905 OMT720903:OMT720905 OWP720903:OWP720905 PGL720903:PGL720905 PQH720903:PQH720905 QAD720903:QAD720905 QJZ720903:QJZ720905 QTV720903:QTV720905 RDR720903:RDR720905 RNN720903:RNN720905 RXJ720903:RXJ720905 SHF720903:SHF720905 SRB720903:SRB720905 TAX720903:TAX720905 TKT720903:TKT720905 TUP720903:TUP720905 UEL720903:UEL720905 UOH720903:UOH720905 UYD720903:UYD720905 VHZ720903:VHZ720905 VRV720903:VRV720905 WBR720903:WBR720905 WLN720903:WLN720905 WVJ720903:WVJ720905 G786439:G786441 IX786439:IX786441 ST786439:ST786441 ACP786439:ACP786441 AML786439:AML786441 AWH786439:AWH786441 BGD786439:BGD786441 BPZ786439:BPZ786441 BZV786439:BZV786441 CJR786439:CJR786441 CTN786439:CTN786441 DDJ786439:DDJ786441 DNF786439:DNF786441 DXB786439:DXB786441 EGX786439:EGX786441 EQT786439:EQT786441 FAP786439:FAP786441 FKL786439:FKL786441 FUH786439:FUH786441 GED786439:GED786441 GNZ786439:GNZ786441 GXV786439:GXV786441 HHR786439:HHR786441 HRN786439:HRN786441 IBJ786439:IBJ786441 ILF786439:ILF786441 IVB786439:IVB786441 JEX786439:JEX786441 JOT786439:JOT786441 JYP786439:JYP786441 KIL786439:KIL786441 KSH786439:KSH786441 LCD786439:LCD786441 LLZ786439:LLZ786441 LVV786439:LVV786441 MFR786439:MFR786441 MPN786439:MPN786441 MZJ786439:MZJ786441 NJF786439:NJF786441 NTB786439:NTB786441 OCX786439:OCX786441 OMT786439:OMT786441 OWP786439:OWP786441 PGL786439:PGL786441 PQH786439:PQH786441 QAD786439:QAD786441 QJZ786439:QJZ786441 QTV786439:QTV786441 RDR786439:RDR786441 RNN786439:RNN786441 RXJ786439:RXJ786441 SHF786439:SHF786441 SRB786439:SRB786441 TAX786439:TAX786441 TKT786439:TKT786441 TUP786439:TUP786441 UEL786439:UEL786441 UOH786439:UOH786441 UYD786439:UYD786441 VHZ786439:VHZ786441 VRV786439:VRV786441 WBR786439:WBR786441 WLN786439:WLN786441 WVJ786439:WVJ786441 G851975:G851977 IX851975:IX851977 ST851975:ST851977 ACP851975:ACP851977 AML851975:AML851977 AWH851975:AWH851977 BGD851975:BGD851977 BPZ851975:BPZ851977 BZV851975:BZV851977 CJR851975:CJR851977 CTN851975:CTN851977 DDJ851975:DDJ851977 DNF851975:DNF851977 DXB851975:DXB851977 EGX851975:EGX851977 EQT851975:EQT851977 FAP851975:FAP851977 FKL851975:FKL851977 FUH851975:FUH851977 GED851975:GED851977 GNZ851975:GNZ851977 GXV851975:GXV851977 HHR851975:HHR851977 HRN851975:HRN851977 IBJ851975:IBJ851977 ILF851975:ILF851977 IVB851975:IVB851977 JEX851975:JEX851977 JOT851975:JOT851977 JYP851975:JYP851977 KIL851975:KIL851977 KSH851975:KSH851977 LCD851975:LCD851977 LLZ851975:LLZ851977 LVV851975:LVV851977 MFR851975:MFR851977 MPN851975:MPN851977 MZJ851975:MZJ851977 NJF851975:NJF851977 NTB851975:NTB851977 OCX851975:OCX851977 OMT851975:OMT851977 OWP851975:OWP851977 PGL851975:PGL851977 PQH851975:PQH851977 QAD851975:QAD851977 QJZ851975:QJZ851977 QTV851975:QTV851977 RDR851975:RDR851977 RNN851975:RNN851977 RXJ851975:RXJ851977 SHF851975:SHF851977 SRB851975:SRB851977 TAX851975:TAX851977 TKT851975:TKT851977 TUP851975:TUP851977 UEL851975:UEL851977 UOH851975:UOH851977 UYD851975:UYD851977 VHZ851975:VHZ851977 VRV851975:VRV851977 WBR851975:WBR851977 WLN851975:WLN851977 WVJ851975:WVJ851977 G917511:G917513 IX917511:IX917513 ST917511:ST917513 ACP917511:ACP917513 AML917511:AML917513 AWH917511:AWH917513 BGD917511:BGD917513 BPZ917511:BPZ917513 BZV917511:BZV917513 CJR917511:CJR917513 CTN917511:CTN917513 DDJ917511:DDJ917513 DNF917511:DNF917513 DXB917511:DXB917513 EGX917511:EGX917513 EQT917511:EQT917513 FAP917511:FAP917513 FKL917511:FKL917513 FUH917511:FUH917513 GED917511:GED917513 GNZ917511:GNZ917513 GXV917511:GXV917513 HHR917511:HHR917513 HRN917511:HRN917513 IBJ917511:IBJ917513 ILF917511:ILF917513 IVB917511:IVB917513 JEX917511:JEX917513 JOT917511:JOT917513 JYP917511:JYP917513 KIL917511:KIL917513 KSH917511:KSH917513 LCD917511:LCD917513 LLZ917511:LLZ917513 LVV917511:LVV917513 MFR917511:MFR917513 MPN917511:MPN917513 MZJ917511:MZJ917513 NJF917511:NJF917513 NTB917511:NTB917513 OCX917511:OCX917513 OMT917511:OMT917513 OWP917511:OWP917513 PGL917511:PGL917513 PQH917511:PQH917513 QAD917511:QAD917513 QJZ917511:QJZ917513 QTV917511:QTV917513 RDR917511:RDR917513 RNN917511:RNN917513 RXJ917511:RXJ917513 SHF917511:SHF917513 SRB917511:SRB917513 TAX917511:TAX917513 TKT917511:TKT917513 TUP917511:TUP917513 UEL917511:UEL917513 UOH917511:UOH917513 UYD917511:UYD917513 VHZ917511:VHZ917513 VRV917511:VRV917513 WBR917511:WBR917513 WLN917511:WLN917513 WVJ917511:WVJ917513 G983047:G983049 IX983047:IX983049 ST983047:ST983049 ACP983047:ACP983049 AML983047:AML983049 AWH983047:AWH983049 BGD983047:BGD983049 BPZ983047:BPZ983049 BZV983047:BZV983049 CJR983047:CJR983049 CTN983047:CTN983049 DDJ983047:DDJ983049 DNF983047:DNF983049 DXB983047:DXB983049 EGX983047:EGX983049 EQT983047:EQT983049 FAP983047:FAP983049 FKL983047:FKL983049 FUH983047:FUH983049 GED983047:GED983049 GNZ983047:GNZ983049 GXV983047:GXV983049 HHR983047:HHR983049 HRN983047:HRN983049 IBJ983047:IBJ983049 ILF983047:ILF983049 IVB983047:IVB983049 JEX983047:JEX983049 JOT983047:JOT983049 JYP983047:JYP983049 KIL983047:KIL983049 KSH983047:KSH983049 LCD983047:LCD983049 LLZ983047:LLZ983049 LVV983047:LVV983049 MFR983047:MFR983049 MPN983047:MPN983049 MZJ983047:MZJ983049 NJF983047:NJF983049 NTB983047:NTB983049 OCX983047:OCX983049 OMT983047:OMT983049 OWP983047:OWP983049 PGL983047:PGL983049 PQH983047:PQH983049 QAD983047:QAD983049 QJZ983047:QJZ983049 QTV983047:QTV983049 RDR983047:RDR983049 RNN983047:RNN983049 RXJ983047:RXJ983049 SHF983047:SHF983049 SRB983047:SRB983049 TAX983047:TAX983049 TKT983047:TKT983049 TUP983047:TUP983049 UEL983047:UEL983049 UOH983047:UOH983049 UYD983047:UYD983049 VHZ983047:VHZ983049 VRV983047:VRV983049 WBR983047:WBR983049 WLN983047:WLN983049 WVJ983047:WVJ983049" xr:uid="{00000000-0002-0000-0600-000001000000}">
      <formula1>"有,無,有・無"</formula1>
    </dataValidation>
  </dataValidations>
  <pageMargins left="0.78740157480314965" right="0.39370078740157483"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67"/>
  <sheetViews>
    <sheetView view="pageBreakPreview" zoomScaleNormal="100" zoomScaleSheetLayoutView="100" workbookViewId="0">
      <selection activeCell="S5" sqref="S5"/>
    </sheetView>
  </sheetViews>
  <sheetFormatPr defaultRowHeight="13" x14ac:dyDescent="0.2"/>
  <cols>
    <col min="1" max="1" width="3" style="81" customWidth="1"/>
    <col min="2" max="13" width="6.81640625" style="81" customWidth="1"/>
    <col min="14" max="16" width="3.36328125" style="81" customWidth="1"/>
    <col min="17" max="17" width="3.6328125" style="81" customWidth="1"/>
    <col min="18" max="18" width="1.36328125" style="81" customWidth="1"/>
    <col min="19" max="33" width="8.7265625" style="81"/>
    <col min="34" max="34" width="0" style="81" hidden="1" customWidth="1"/>
    <col min="35" max="251" width="8.7265625" style="81"/>
    <col min="252" max="252" width="5.6328125" style="81" customWidth="1"/>
    <col min="253" max="253" width="10.6328125" style="81" customWidth="1"/>
    <col min="254" max="255" width="8.7265625" style="81"/>
    <col min="256" max="256" width="18.1796875" style="81" customWidth="1"/>
    <col min="257" max="257" width="7.453125" style="81" customWidth="1"/>
    <col min="258" max="258" width="5.81640625" style="81" customWidth="1"/>
    <col min="259" max="259" width="3.453125" style="81" customWidth="1"/>
    <col min="260" max="260" width="8.453125" style="81" customWidth="1"/>
    <col min="261" max="261" width="6.453125" style="81" customWidth="1"/>
    <col min="262" max="262" width="3.6328125" style="81" customWidth="1"/>
    <col min="263" max="263" width="1.36328125" style="81" customWidth="1"/>
    <col min="264" max="270" width="8.7265625" style="81"/>
    <col min="271" max="271" width="5.1796875" style="81" customWidth="1"/>
    <col min="272" max="272" width="1.1796875" style="81" customWidth="1"/>
    <col min="273" max="289" width="8.7265625" style="81"/>
    <col min="290" max="290" width="0" style="81" hidden="1" customWidth="1"/>
    <col min="291" max="507" width="8.7265625" style="81"/>
    <col min="508" max="508" width="5.6328125" style="81" customWidth="1"/>
    <col min="509" max="509" width="10.6328125" style="81" customWidth="1"/>
    <col min="510" max="511" width="8.7265625" style="81"/>
    <col min="512" max="512" width="18.1796875" style="81" customWidth="1"/>
    <col min="513" max="513" width="7.453125" style="81" customWidth="1"/>
    <col min="514" max="514" width="5.81640625" style="81" customWidth="1"/>
    <col min="515" max="515" width="3.453125" style="81" customWidth="1"/>
    <col min="516" max="516" width="8.453125" style="81" customWidth="1"/>
    <col min="517" max="517" width="6.453125" style="81" customWidth="1"/>
    <col min="518" max="518" width="3.6328125" style="81" customWidth="1"/>
    <col min="519" max="519" width="1.36328125" style="81" customWidth="1"/>
    <col min="520" max="526" width="8.7265625" style="81"/>
    <col min="527" max="527" width="5.1796875" style="81" customWidth="1"/>
    <col min="528" max="528" width="1.1796875" style="81" customWidth="1"/>
    <col min="529" max="545" width="8.7265625" style="81"/>
    <col min="546" max="546" width="0" style="81" hidden="1" customWidth="1"/>
    <col min="547" max="763" width="8.7265625" style="81"/>
    <col min="764" max="764" width="5.6328125" style="81" customWidth="1"/>
    <col min="765" max="765" width="10.6328125" style="81" customWidth="1"/>
    <col min="766" max="767" width="8.7265625" style="81"/>
    <col min="768" max="768" width="18.1796875" style="81" customWidth="1"/>
    <col min="769" max="769" width="7.453125" style="81" customWidth="1"/>
    <col min="770" max="770" width="5.81640625" style="81" customWidth="1"/>
    <col min="771" max="771" width="3.453125" style="81" customWidth="1"/>
    <col min="772" max="772" width="8.453125" style="81" customWidth="1"/>
    <col min="773" max="773" width="6.453125" style="81" customWidth="1"/>
    <col min="774" max="774" width="3.6328125" style="81" customWidth="1"/>
    <col min="775" max="775" width="1.36328125" style="81" customWidth="1"/>
    <col min="776" max="782" width="8.7265625" style="81"/>
    <col min="783" max="783" width="5.1796875" style="81" customWidth="1"/>
    <col min="784" max="784" width="1.1796875" style="81" customWidth="1"/>
    <col min="785" max="801" width="8.7265625" style="81"/>
    <col min="802" max="802" width="0" style="81" hidden="1" customWidth="1"/>
    <col min="803" max="1019" width="8.7265625" style="81"/>
    <col min="1020" max="1020" width="5.6328125" style="81" customWidth="1"/>
    <col min="1021" max="1021" width="10.6328125" style="81" customWidth="1"/>
    <col min="1022" max="1023" width="8.7265625" style="81"/>
    <col min="1024" max="1024" width="18.1796875" style="81" customWidth="1"/>
    <col min="1025" max="1025" width="7.453125" style="81" customWidth="1"/>
    <col min="1026" max="1026" width="5.81640625" style="81" customWidth="1"/>
    <col min="1027" max="1027" width="3.453125" style="81" customWidth="1"/>
    <col min="1028" max="1028" width="8.453125" style="81" customWidth="1"/>
    <col min="1029" max="1029" width="6.453125" style="81" customWidth="1"/>
    <col min="1030" max="1030" width="3.6328125" style="81" customWidth="1"/>
    <col min="1031" max="1031" width="1.36328125" style="81" customWidth="1"/>
    <col min="1032" max="1038" width="8.7265625" style="81"/>
    <col min="1039" max="1039" width="5.1796875" style="81" customWidth="1"/>
    <col min="1040" max="1040" width="1.1796875" style="81" customWidth="1"/>
    <col min="1041" max="1057" width="8.7265625" style="81"/>
    <col min="1058" max="1058" width="0" style="81" hidden="1" customWidth="1"/>
    <col min="1059" max="1275" width="8.7265625" style="81"/>
    <col min="1276" max="1276" width="5.6328125" style="81" customWidth="1"/>
    <col min="1277" max="1277" width="10.6328125" style="81" customWidth="1"/>
    <col min="1278" max="1279" width="8.7265625" style="81"/>
    <col min="1280" max="1280" width="18.1796875" style="81" customWidth="1"/>
    <col min="1281" max="1281" width="7.453125" style="81" customWidth="1"/>
    <col min="1282" max="1282" width="5.81640625" style="81" customWidth="1"/>
    <col min="1283" max="1283" width="3.453125" style="81" customWidth="1"/>
    <col min="1284" max="1284" width="8.453125" style="81" customWidth="1"/>
    <col min="1285" max="1285" width="6.453125" style="81" customWidth="1"/>
    <col min="1286" max="1286" width="3.6328125" style="81" customWidth="1"/>
    <col min="1287" max="1287" width="1.36328125" style="81" customWidth="1"/>
    <col min="1288" max="1294" width="8.7265625" style="81"/>
    <col min="1295" max="1295" width="5.1796875" style="81" customWidth="1"/>
    <col min="1296" max="1296" width="1.1796875" style="81" customWidth="1"/>
    <col min="1297" max="1313" width="8.7265625" style="81"/>
    <col min="1314" max="1314" width="0" style="81" hidden="1" customWidth="1"/>
    <col min="1315" max="1531" width="8.7265625" style="81"/>
    <col min="1532" max="1532" width="5.6328125" style="81" customWidth="1"/>
    <col min="1533" max="1533" width="10.6328125" style="81" customWidth="1"/>
    <col min="1534" max="1535" width="8.7265625" style="81"/>
    <col min="1536" max="1536" width="18.1796875" style="81" customWidth="1"/>
    <col min="1537" max="1537" width="7.453125" style="81" customWidth="1"/>
    <col min="1538" max="1538" width="5.81640625" style="81" customWidth="1"/>
    <col min="1539" max="1539" width="3.453125" style="81" customWidth="1"/>
    <col min="1540" max="1540" width="8.453125" style="81" customWidth="1"/>
    <col min="1541" max="1541" width="6.453125" style="81" customWidth="1"/>
    <col min="1542" max="1542" width="3.6328125" style="81" customWidth="1"/>
    <col min="1543" max="1543" width="1.36328125" style="81" customWidth="1"/>
    <col min="1544" max="1550" width="8.7265625" style="81"/>
    <col min="1551" max="1551" width="5.1796875" style="81" customWidth="1"/>
    <col min="1552" max="1552" width="1.1796875" style="81" customWidth="1"/>
    <col min="1553" max="1569" width="8.7265625" style="81"/>
    <col min="1570" max="1570" width="0" style="81" hidden="1" customWidth="1"/>
    <col min="1571" max="1787" width="8.7265625" style="81"/>
    <col min="1788" max="1788" width="5.6328125" style="81" customWidth="1"/>
    <col min="1789" max="1789" width="10.6328125" style="81" customWidth="1"/>
    <col min="1790" max="1791" width="8.7265625" style="81"/>
    <col min="1792" max="1792" width="18.1796875" style="81" customWidth="1"/>
    <col min="1793" max="1793" width="7.453125" style="81" customWidth="1"/>
    <col min="1794" max="1794" width="5.81640625" style="81" customWidth="1"/>
    <col min="1795" max="1795" width="3.453125" style="81" customWidth="1"/>
    <col min="1796" max="1796" width="8.453125" style="81" customWidth="1"/>
    <col min="1797" max="1797" width="6.453125" style="81" customWidth="1"/>
    <col min="1798" max="1798" width="3.6328125" style="81" customWidth="1"/>
    <col min="1799" max="1799" width="1.36328125" style="81" customWidth="1"/>
    <col min="1800" max="1806" width="8.7265625" style="81"/>
    <col min="1807" max="1807" width="5.1796875" style="81" customWidth="1"/>
    <col min="1808" max="1808" width="1.1796875" style="81" customWidth="1"/>
    <col min="1809" max="1825" width="8.7265625" style="81"/>
    <col min="1826" max="1826" width="0" style="81" hidden="1" customWidth="1"/>
    <col min="1827" max="2043" width="8.7265625" style="81"/>
    <col min="2044" max="2044" width="5.6328125" style="81" customWidth="1"/>
    <col min="2045" max="2045" width="10.6328125" style="81" customWidth="1"/>
    <col min="2046" max="2047" width="8.7265625" style="81"/>
    <col min="2048" max="2048" width="18.1796875" style="81" customWidth="1"/>
    <col min="2049" max="2049" width="7.453125" style="81" customWidth="1"/>
    <col min="2050" max="2050" width="5.81640625" style="81" customWidth="1"/>
    <col min="2051" max="2051" width="3.453125" style="81" customWidth="1"/>
    <col min="2052" max="2052" width="8.453125" style="81" customWidth="1"/>
    <col min="2053" max="2053" width="6.453125" style="81" customWidth="1"/>
    <col min="2054" max="2054" width="3.6328125" style="81" customWidth="1"/>
    <col min="2055" max="2055" width="1.36328125" style="81" customWidth="1"/>
    <col min="2056" max="2062" width="8.7265625" style="81"/>
    <col min="2063" max="2063" width="5.1796875" style="81" customWidth="1"/>
    <col min="2064" max="2064" width="1.1796875" style="81" customWidth="1"/>
    <col min="2065" max="2081" width="8.7265625" style="81"/>
    <col min="2082" max="2082" width="0" style="81" hidden="1" customWidth="1"/>
    <col min="2083" max="2299" width="8.7265625" style="81"/>
    <col min="2300" max="2300" width="5.6328125" style="81" customWidth="1"/>
    <col min="2301" max="2301" width="10.6328125" style="81" customWidth="1"/>
    <col min="2302" max="2303" width="8.7265625" style="81"/>
    <col min="2304" max="2304" width="18.1796875" style="81" customWidth="1"/>
    <col min="2305" max="2305" width="7.453125" style="81" customWidth="1"/>
    <col min="2306" max="2306" width="5.81640625" style="81" customWidth="1"/>
    <col min="2307" max="2307" width="3.453125" style="81" customWidth="1"/>
    <col min="2308" max="2308" width="8.453125" style="81" customWidth="1"/>
    <col min="2309" max="2309" width="6.453125" style="81" customWidth="1"/>
    <col min="2310" max="2310" width="3.6328125" style="81" customWidth="1"/>
    <col min="2311" max="2311" width="1.36328125" style="81" customWidth="1"/>
    <col min="2312" max="2318" width="8.7265625" style="81"/>
    <col min="2319" max="2319" width="5.1796875" style="81" customWidth="1"/>
    <col min="2320" max="2320" width="1.1796875" style="81" customWidth="1"/>
    <col min="2321" max="2337" width="8.7265625" style="81"/>
    <col min="2338" max="2338" width="0" style="81" hidden="1" customWidth="1"/>
    <col min="2339" max="2555" width="8.7265625" style="81"/>
    <col min="2556" max="2556" width="5.6328125" style="81" customWidth="1"/>
    <col min="2557" max="2557" width="10.6328125" style="81" customWidth="1"/>
    <col min="2558" max="2559" width="8.7265625" style="81"/>
    <col min="2560" max="2560" width="18.1796875" style="81" customWidth="1"/>
    <col min="2561" max="2561" width="7.453125" style="81" customWidth="1"/>
    <col min="2562" max="2562" width="5.81640625" style="81" customWidth="1"/>
    <col min="2563" max="2563" width="3.453125" style="81" customWidth="1"/>
    <col min="2564" max="2564" width="8.453125" style="81" customWidth="1"/>
    <col min="2565" max="2565" width="6.453125" style="81" customWidth="1"/>
    <col min="2566" max="2566" width="3.6328125" style="81" customWidth="1"/>
    <col min="2567" max="2567" width="1.36328125" style="81" customWidth="1"/>
    <col min="2568" max="2574" width="8.7265625" style="81"/>
    <col min="2575" max="2575" width="5.1796875" style="81" customWidth="1"/>
    <col min="2576" max="2576" width="1.1796875" style="81" customWidth="1"/>
    <col min="2577" max="2593" width="8.7265625" style="81"/>
    <col min="2594" max="2594" width="0" style="81" hidden="1" customWidth="1"/>
    <col min="2595" max="2811" width="8.7265625" style="81"/>
    <col min="2812" max="2812" width="5.6328125" style="81" customWidth="1"/>
    <col min="2813" max="2813" width="10.6328125" style="81" customWidth="1"/>
    <col min="2814" max="2815" width="8.7265625" style="81"/>
    <col min="2816" max="2816" width="18.1796875" style="81" customWidth="1"/>
    <col min="2817" max="2817" width="7.453125" style="81" customWidth="1"/>
    <col min="2818" max="2818" width="5.81640625" style="81" customWidth="1"/>
    <col min="2819" max="2819" width="3.453125" style="81" customWidth="1"/>
    <col min="2820" max="2820" width="8.453125" style="81" customWidth="1"/>
    <col min="2821" max="2821" width="6.453125" style="81" customWidth="1"/>
    <col min="2822" max="2822" width="3.6328125" style="81" customWidth="1"/>
    <col min="2823" max="2823" width="1.36328125" style="81" customWidth="1"/>
    <col min="2824" max="2830" width="8.7265625" style="81"/>
    <col min="2831" max="2831" width="5.1796875" style="81" customWidth="1"/>
    <col min="2832" max="2832" width="1.1796875" style="81" customWidth="1"/>
    <col min="2833" max="2849" width="8.7265625" style="81"/>
    <col min="2850" max="2850" width="0" style="81" hidden="1" customWidth="1"/>
    <col min="2851" max="3067" width="8.7265625" style="81"/>
    <col min="3068" max="3068" width="5.6328125" style="81" customWidth="1"/>
    <col min="3069" max="3069" width="10.6328125" style="81" customWidth="1"/>
    <col min="3070" max="3071" width="8.7265625" style="81"/>
    <col min="3072" max="3072" width="18.1796875" style="81" customWidth="1"/>
    <col min="3073" max="3073" width="7.453125" style="81" customWidth="1"/>
    <col min="3074" max="3074" width="5.81640625" style="81" customWidth="1"/>
    <col min="3075" max="3075" width="3.453125" style="81" customWidth="1"/>
    <col min="3076" max="3076" width="8.453125" style="81" customWidth="1"/>
    <col min="3077" max="3077" width="6.453125" style="81" customWidth="1"/>
    <col min="3078" max="3078" width="3.6328125" style="81" customWidth="1"/>
    <col min="3079" max="3079" width="1.36328125" style="81" customWidth="1"/>
    <col min="3080" max="3086" width="8.7265625" style="81"/>
    <col min="3087" max="3087" width="5.1796875" style="81" customWidth="1"/>
    <col min="3088" max="3088" width="1.1796875" style="81" customWidth="1"/>
    <col min="3089" max="3105" width="8.7265625" style="81"/>
    <col min="3106" max="3106" width="0" style="81" hidden="1" customWidth="1"/>
    <col min="3107" max="3323" width="8.7265625" style="81"/>
    <col min="3324" max="3324" width="5.6328125" style="81" customWidth="1"/>
    <col min="3325" max="3325" width="10.6328125" style="81" customWidth="1"/>
    <col min="3326" max="3327" width="8.7265625" style="81"/>
    <col min="3328" max="3328" width="18.1796875" style="81" customWidth="1"/>
    <col min="3329" max="3329" width="7.453125" style="81" customWidth="1"/>
    <col min="3330" max="3330" width="5.81640625" style="81" customWidth="1"/>
    <col min="3331" max="3331" width="3.453125" style="81" customWidth="1"/>
    <col min="3332" max="3332" width="8.453125" style="81" customWidth="1"/>
    <col min="3333" max="3333" width="6.453125" style="81" customWidth="1"/>
    <col min="3334" max="3334" width="3.6328125" style="81" customWidth="1"/>
    <col min="3335" max="3335" width="1.36328125" style="81" customWidth="1"/>
    <col min="3336" max="3342" width="8.7265625" style="81"/>
    <col min="3343" max="3343" width="5.1796875" style="81" customWidth="1"/>
    <col min="3344" max="3344" width="1.1796875" style="81" customWidth="1"/>
    <col min="3345" max="3361" width="8.7265625" style="81"/>
    <col min="3362" max="3362" width="0" style="81" hidden="1" customWidth="1"/>
    <col min="3363" max="3579" width="8.7265625" style="81"/>
    <col min="3580" max="3580" width="5.6328125" style="81" customWidth="1"/>
    <col min="3581" max="3581" width="10.6328125" style="81" customWidth="1"/>
    <col min="3582" max="3583" width="8.7265625" style="81"/>
    <col min="3584" max="3584" width="18.1796875" style="81" customWidth="1"/>
    <col min="3585" max="3585" width="7.453125" style="81" customWidth="1"/>
    <col min="3586" max="3586" width="5.81640625" style="81" customWidth="1"/>
    <col min="3587" max="3587" width="3.453125" style="81" customWidth="1"/>
    <col min="3588" max="3588" width="8.453125" style="81" customWidth="1"/>
    <col min="3589" max="3589" width="6.453125" style="81" customWidth="1"/>
    <col min="3590" max="3590" width="3.6328125" style="81" customWidth="1"/>
    <col min="3591" max="3591" width="1.36328125" style="81" customWidth="1"/>
    <col min="3592" max="3598" width="8.7265625" style="81"/>
    <col min="3599" max="3599" width="5.1796875" style="81" customWidth="1"/>
    <col min="3600" max="3600" width="1.1796875" style="81" customWidth="1"/>
    <col min="3601" max="3617" width="8.7265625" style="81"/>
    <col min="3618" max="3618" width="0" style="81" hidden="1" customWidth="1"/>
    <col min="3619" max="3835" width="8.7265625" style="81"/>
    <col min="3836" max="3836" width="5.6328125" style="81" customWidth="1"/>
    <col min="3837" max="3837" width="10.6328125" style="81" customWidth="1"/>
    <col min="3838" max="3839" width="8.7265625" style="81"/>
    <col min="3840" max="3840" width="18.1796875" style="81" customWidth="1"/>
    <col min="3841" max="3841" width="7.453125" style="81" customWidth="1"/>
    <col min="3842" max="3842" width="5.81640625" style="81" customWidth="1"/>
    <col min="3843" max="3843" width="3.453125" style="81" customWidth="1"/>
    <col min="3844" max="3844" width="8.453125" style="81" customWidth="1"/>
    <col min="3845" max="3845" width="6.453125" style="81" customWidth="1"/>
    <col min="3846" max="3846" width="3.6328125" style="81" customWidth="1"/>
    <col min="3847" max="3847" width="1.36328125" style="81" customWidth="1"/>
    <col min="3848" max="3854" width="8.7265625" style="81"/>
    <col min="3855" max="3855" width="5.1796875" style="81" customWidth="1"/>
    <col min="3856" max="3856" width="1.1796875" style="81" customWidth="1"/>
    <col min="3857" max="3873" width="8.7265625" style="81"/>
    <col min="3874" max="3874" width="0" style="81" hidden="1" customWidth="1"/>
    <col min="3875" max="4091" width="8.7265625" style="81"/>
    <col min="4092" max="4092" width="5.6328125" style="81" customWidth="1"/>
    <col min="4093" max="4093" width="10.6328125" style="81" customWidth="1"/>
    <col min="4094" max="4095" width="8.7265625" style="81"/>
    <col min="4096" max="4096" width="18.1796875" style="81" customWidth="1"/>
    <col min="4097" max="4097" width="7.453125" style="81" customWidth="1"/>
    <col min="4098" max="4098" width="5.81640625" style="81" customWidth="1"/>
    <col min="4099" max="4099" width="3.453125" style="81" customWidth="1"/>
    <col min="4100" max="4100" width="8.453125" style="81" customWidth="1"/>
    <col min="4101" max="4101" width="6.453125" style="81" customWidth="1"/>
    <col min="4102" max="4102" width="3.6328125" style="81" customWidth="1"/>
    <col min="4103" max="4103" width="1.36328125" style="81" customWidth="1"/>
    <col min="4104" max="4110" width="8.7265625" style="81"/>
    <col min="4111" max="4111" width="5.1796875" style="81" customWidth="1"/>
    <col min="4112" max="4112" width="1.1796875" style="81" customWidth="1"/>
    <col min="4113" max="4129" width="8.7265625" style="81"/>
    <col min="4130" max="4130" width="0" style="81" hidden="1" customWidth="1"/>
    <col min="4131" max="4347" width="8.7265625" style="81"/>
    <col min="4348" max="4348" width="5.6328125" style="81" customWidth="1"/>
    <col min="4349" max="4349" width="10.6328125" style="81" customWidth="1"/>
    <col min="4350" max="4351" width="8.7265625" style="81"/>
    <col min="4352" max="4352" width="18.1796875" style="81" customWidth="1"/>
    <col min="4353" max="4353" width="7.453125" style="81" customWidth="1"/>
    <col min="4354" max="4354" width="5.81640625" style="81" customWidth="1"/>
    <col min="4355" max="4355" width="3.453125" style="81" customWidth="1"/>
    <col min="4356" max="4356" width="8.453125" style="81" customWidth="1"/>
    <col min="4357" max="4357" width="6.453125" style="81" customWidth="1"/>
    <col min="4358" max="4358" width="3.6328125" style="81" customWidth="1"/>
    <col min="4359" max="4359" width="1.36328125" style="81" customWidth="1"/>
    <col min="4360" max="4366" width="8.7265625" style="81"/>
    <col min="4367" max="4367" width="5.1796875" style="81" customWidth="1"/>
    <col min="4368" max="4368" width="1.1796875" style="81" customWidth="1"/>
    <col min="4369" max="4385" width="8.7265625" style="81"/>
    <col min="4386" max="4386" width="0" style="81" hidden="1" customWidth="1"/>
    <col min="4387" max="4603" width="8.7265625" style="81"/>
    <col min="4604" max="4604" width="5.6328125" style="81" customWidth="1"/>
    <col min="4605" max="4605" width="10.6328125" style="81" customWidth="1"/>
    <col min="4606" max="4607" width="8.7265625" style="81"/>
    <col min="4608" max="4608" width="18.1796875" style="81" customWidth="1"/>
    <col min="4609" max="4609" width="7.453125" style="81" customWidth="1"/>
    <col min="4610" max="4610" width="5.81640625" style="81" customWidth="1"/>
    <col min="4611" max="4611" width="3.453125" style="81" customWidth="1"/>
    <col min="4612" max="4612" width="8.453125" style="81" customWidth="1"/>
    <col min="4613" max="4613" width="6.453125" style="81" customWidth="1"/>
    <col min="4614" max="4614" width="3.6328125" style="81" customWidth="1"/>
    <col min="4615" max="4615" width="1.36328125" style="81" customWidth="1"/>
    <col min="4616" max="4622" width="8.7265625" style="81"/>
    <col min="4623" max="4623" width="5.1796875" style="81" customWidth="1"/>
    <col min="4624" max="4624" width="1.1796875" style="81" customWidth="1"/>
    <col min="4625" max="4641" width="8.7265625" style="81"/>
    <col min="4642" max="4642" width="0" style="81" hidden="1" customWidth="1"/>
    <col min="4643" max="4859" width="8.7265625" style="81"/>
    <col min="4860" max="4860" width="5.6328125" style="81" customWidth="1"/>
    <col min="4861" max="4861" width="10.6328125" style="81" customWidth="1"/>
    <col min="4862" max="4863" width="8.7265625" style="81"/>
    <col min="4864" max="4864" width="18.1796875" style="81" customWidth="1"/>
    <col min="4865" max="4865" width="7.453125" style="81" customWidth="1"/>
    <col min="4866" max="4866" width="5.81640625" style="81" customWidth="1"/>
    <col min="4867" max="4867" width="3.453125" style="81" customWidth="1"/>
    <col min="4868" max="4868" width="8.453125" style="81" customWidth="1"/>
    <col min="4869" max="4869" width="6.453125" style="81" customWidth="1"/>
    <col min="4870" max="4870" width="3.6328125" style="81" customWidth="1"/>
    <col min="4871" max="4871" width="1.36328125" style="81" customWidth="1"/>
    <col min="4872" max="4878" width="8.7265625" style="81"/>
    <col min="4879" max="4879" width="5.1796875" style="81" customWidth="1"/>
    <col min="4880" max="4880" width="1.1796875" style="81" customWidth="1"/>
    <col min="4881" max="4897" width="8.7265625" style="81"/>
    <col min="4898" max="4898" width="0" style="81" hidden="1" customWidth="1"/>
    <col min="4899" max="5115" width="8.7265625" style="81"/>
    <col min="5116" max="5116" width="5.6328125" style="81" customWidth="1"/>
    <col min="5117" max="5117" width="10.6328125" style="81" customWidth="1"/>
    <col min="5118" max="5119" width="8.7265625" style="81"/>
    <col min="5120" max="5120" width="18.1796875" style="81" customWidth="1"/>
    <col min="5121" max="5121" width="7.453125" style="81" customWidth="1"/>
    <col min="5122" max="5122" width="5.81640625" style="81" customWidth="1"/>
    <col min="5123" max="5123" width="3.453125" style="81" customWidth="1"/>
    <col min="5124" max="5124" width="8.453125" style="81" customWidth="1"/>
    <col min="5125" max="5125" width="6.453125" style="81" customWidth="1"/>
    <col min="5126" max="5126" width="3.6328125" style="81" customWidth="1"/>
    <col min="5127" max="5127" width="1.36328125" style="81" customWidth="1"/>
    <col min="5128" max="5134" width="8.7265625" style="81"/>
    <col min="5135" max="5135" width="5.1796875" style="81" customWidth="1"/>
    <col min="5136" max="5136" width="1.1796875" style="81" customWidth="1"/>
    <col min="5137" max="5153" width="8.7265625" style="81"/>
    <col min="5154" max="5154" width="0" style="81" hidden="1" customWidth="1"/>
    <col min="5155" max="5371" width="8.7265625" style="81"/>
    <col min="5372" max="5372" width="5.6328125" style="81" customWidth="1"/>
    <col min="5373" max="5373" width="10.6328125" style="81" customWidth="1"/>
    <col min="5374" max="5375" width="8.7265625" style="81"/>
    <col min="5376" max="5376" width="18.1796875" style="81" customWidth="1"/>
    <col min="5377" max="5377" width="7.453125" style="81" customWidth="1"/>
    <col min="5378" max="5378" width="5.81640625" style="81" customWidth="1"/>
    <col min="5379" max="5379" width="3.453125" style="81" customWidth="1"/>
    <col min="5380" max="5380" width="8.453125" style="81" customWidth="1"/>
    <col min="5381" max="5381" width="6.453125" style="81" customWidth="1"/>
    <col min="5382" max="5382" width="3.6328125" style="81" customWidth="1"/>
    <col min="5383" max="5383" width="1.36328125" style="81" customWidth="1"/>
    <col min="5384" max="5390" width="8.7265625" style="81"/>
    <col min="5391" max="5391" width="5.1796875" style="81" customWidth="1"/>
    <col min="5392" max="5392" width="1.1796875" style="81" customWidth="1"/>
    <col min="5393" max="5409" width="8.7265625" style="81"/>
    <col min="5410" max="5410" width="0" style="81" hidden="1" customWidth="1"/>
    <col min="5411" max="5627" width="8.7265625" style="81"/>
    <col min="5628" max="5628" width="5.6328125" style="81" customWidth="1"/>
    <col min="5629" max="5629" width="10.6328125" style="81" customWidth="1"/>
    <col min="5630" max="5631" width="8.7265625" style="81"/>
    <col min="5632" max="5632" width="18.1796875" style="81" customWidth="1"/>
    <col min="5633" max="5633" width="7.453125" style="81" customWidth="1"/>
    <col min="5634" max="5634" width="5.81640625" style="81" customWidth="1"/>
    <col min="5635" max="5635" width="3.453125" style="81" customWidth="1"/>
    <col min="5636" max="5636" width="8.453125" style="81" customWidth="1"/>
    <col min="5637" max="5637" width="6.453125" style="81" customWidth="1"/>
    <col min="5638" max="5638" width="3.6328125" style="81" customWidth="1"/>
    <col min="5639" max="5639" width="1.36328125" style="81" customWidth="1"/>
    <col min="5640" max="5646" width="8.7265625" style="81"/>
    <col min="5647" max="5647" width="5.1796875" style="81" customWidth="1"/>
    <col min="5648" max="5648" width="1.1796875" style="81" customWidth="1"/>
    <col min="5649" max="5665" width="8.7265625" style="81"/>
    <col min="5666" max="5666" width="0" style="81" hidden="1" customWidth="1"/>
    <col min="5667" max="5883" width="8.7265625" style="81"/>
    <col min="5884" max="5884" width="5.6328125" style="81" customWidth="1"/>
    <col min="5885" max="5885" width="10.6328125" style="81" customWidth="1"/>
    <col min="5886" max="5887" width="8.7265625" style="81"/>
    <col min="5888" max="5888" width="18.1796875" style="81" customWidth="1"/>
    <col min="5889" max="5889" width="7.453125" style="81" customWidth="1"/>
    <col min="5890" max="5890" width="5.81640625" style="81" customWidth="1"/>
    <col min="5891" max="5891" width="3.453125" style="81" customWidth="1"/>
    <col min="5892" max="5892" width="8.453125" style="81" customWidth="1"/>
    <col min="5893" max="5893" width="6.453125" style="81" customWidth="1"/>
    <col min="5894" max="5894" width="3.6328125" style="81" customWidth="1"/>
    <col min="5895" max="5895" width="1.36328125" style="81" customWidth="1"/>
    <col min="5896" max="5902" width="8.7265625" style="81"/>
    <col min="5903" max="5903" width="5.1796875" style="81" customWidth="1"/>
    <col min="5904" max="5904" width="1.1796875" style="81" customWidth="1"/>
    <col min="5905" max="5921" width="8.7265625" style="81"/>
    <col min="5922" max="5922" width="0" style="81" hidden="1" customWidth="1"/>
    <col min="5923" max="6139" width="8.7265625" style="81"/>
    <col min="6140" max="6140" width="5.6328125" style="81" customWidth="1"/>
    <col min="6141" max="6141" width="10.6328125" style="81" customWidth="1"/>
    <col min="6142" max="6143" width="8.7265625" style="81"/>
    <col min="6144" max="6144" width="18.1796875" style="81" customWidth="1"/>
    <col min="6145" max="6145" width="7.453125" style="81" customWidth="1"/>
    <col min="6146" max="6146" width="5.81640625" style="81" customWidth="1"/>
    <col min="6147" max="6147" width="3.453125" style="81" customWidth="1"/>
    <col min="6148" max="6148" width="8.453125" style="81" customWidth="1"/>
    <col min="6149" max="6149" width="6.453125" style="81" customWidth="1"/>
    <col min="6150" max="6150" width="3.6328125" style="81" customWidth="1"/>
    <col min="6151" max="6151" width="1.36328125" style="81" customWidth="1"/>
    <col min="6152" max="6158" width="8.7265625" style="81"/>
    <col min="6159" max="6159" width="5.1796875" style="81" customWidth="1"/>
    <col min="6160" max="6160" width="1.1796875" style="81" customWidth="1"/>
    <col min="6161" max="6177" width="8.7265625" style="81"/>
    <col min="6178" max="6178" width="0" style="81" hidden="1" customWidth="1"/>
    <col min="6179" max="6395" width="8.7265625" style="81"/>
    <col min="6396" max="6396" width="5.6328125" style="81" customWidth="1"/>
    <col min="6397" max="6397" width="10.6328125" style="81" customWidth="1"/>
    <col min="6398" max="6399" width="8.7265625" style="81"/>
    <col min="6400" max="6400" width="18.1796875" style="81" customWidth="1"/>
    <col min="6401" max="6401" width="7.453125" style="81" customWidth="1"/>
    <col min="6402" max="6402" width="5.81640625" style="81" customWidth="1"/>
    <col min="6403" max="6403" width="3.453125" style="81" customWidth="1"/>
    <col min="6404" max="6404" width="8.453125" style="81" customWidth="1"/>
    <col min="6405" max="6405" width="6.453125" style="81" customWidth="1"/>
    <col min="6406" max="6406" width="3.6328125" style="81" customWidth="1"/>
    <col min="6407" max="6407" width="1.36328125" style="81" customWidth="1"/>
    <col min="6408" max="6414" width="8.7265625" style="81"/>
    <col min="6415" max="6415" width="5.1796875" style="81" customWidth="1"/>
    <col min="6416" max="6416" width="1.1796875" style="81" customWidth="1"/>
    <col min="6417" max="6433" width="8.7265625" style="81"/>
    <col min="6434" max="6434" width="0" style="81" hidden="1" customWidth="1"/>
    <col min="6435" max="6651" width="8.7265625" style="81"/>
    <col min="6652" max="6652" width="5.6328125" style="81" customWidth="1"/>
    <col min="6653" max="6653" width="10.6328125" style="81" customWidth="1"/>
    <col min="6654" max="6655" width="8.7265625" style="81"/>
    <col min="6656" max="6656" width="18.1796875" style="81" customWidth="1"/>
    <col min="6657" max="6657" width="7.453125" style="81" customWidth="1"/>
    <col min="6658" max="6658" width="5.81640625" style="81" customWidth="1"/>
    <col min="6659" max="6659" width="3.453125" style="81" customWidth="1"/>
    <col min="6660" max="6660" width="8.453125" style="81" customWidth="1"/>
    <col min="6661" max="6661" width="6.453125" style="81" customWidth="1"/>
    <col min="6662" max="6662" width="3.6328125" style="81" customWidth="1"/>
    <col min="6663" max="6663" width="1.36328125" style="81" customWidth="1"/>
    <col min="6664" max="6670" width="8.7265625" style="81"/>
    <col min="6671" max="6671" width="5.1796875" style="81" customWidth="1"/>
    <col min="6672" max="6672" width="1.1796875" style="81" customWidth="1"/>
    <col min="6673" max="6689" width="8.7265625" style="81"/>
    <col min="6690" max="6690" width="0" style="81" hidden="1" customWidth="1"/>
    <col min="6691" max="6907" width="8.7265625" style="81"/>
    <col min="6908" max="6908" width="5.6328125" style="81" customWidth="1"/>
    <col min="6909" max="6909" width="10.6328125" style="81" customWidth="1"/>
    <col min="6910" max="6911" width="8.7265625" style="81"/>
    <col min="6912" max="6912" width="18.1796875" style="81" customWidth="1"/>
    <col min="6913" max="6913" width="7.453125" style="81" customWidth="1"/>
    <col min="6914" max="6914" width="5.81640625" style="81" customWidth="1"/>
    <col min="6915" max="6915" width="3.453125" style="81" customWidth="1"/>
    <col min="6916" max="6916" width="8.453125" style="81" customWidth="1"/>
    <col min="6917" max="6917" width="6.453125" style="81" customWidth="1"/>
    <col min="6918" max="6918" width="3.6328125" style="81" customWidth="1"/>
    <col min="6919" max="6919" width="1.36328125" style="81" customWidth="1"/>
    <col min="6920" max="6926" width="8.7265625" style="81"/>
    <col min="6927" max="6927" width="5.1796875" style="81" customWidth="1"/>
    <col min="6928" max="6928" width="1.1796875" style="81" customWidth="1"/>
    <col min="6929" max="6945" width="8.7265625" style="81"/>
    <col min="6946" max="6946" width="0" style="81" hidden="1" customWidth="1"/>
    <col min="6947" max="7163" width="8.7265625" style="81"/>
    <col min="7164" max="7164" width="5.6328125" style="81" customWidth="1"/>
    <col min="7165" max="7165" width="10.6328125" style="81" customWidth="1"/>
    <col min="7166" max="7167" width="8.7265625" style="81"/>
    <col min="7168" max="7168" width="18.1796875" style="81" customWidth="1"/>
    <col min="7169" max="7169" width="7.453125" style="81" customWidth="1"/>
    <col min="7170" max="7170" width="5.81640625" style="81" customWidth="1"/>
    <col min="7171" max="7171" width="3.453125" style="81" customWidth="1"/>
    <col min="7172" max="7172" width="8.453125" style="81" customWidth="1"/>
    <col min="7173" max="7173" width="6.453125" style="81" customWidth="1"/>
    <col min="7174" max="7174" width="3.6328125" style="81" customWidth="1"/>
    <col min="7175" max="7175" width="1.36328125" style="81" customWidth="1"/>
    <col min="7176" max="7182" width="8.7265625" style="81"/>
    <col min="7183" max="7183" width="5.1796875" style="81" customWidth="1"/>
    <col min="7184" max="7184" width="1.1796875" style="81" customWidth="1"/>
    <col min="7185" max="7201" width="8.7265625" style="81"/>
    <col min="7202" max="7202" width="0" style="81" hidden="1" customWidth="1"/>
    <col min="7203" max="7419" width="8.7265625" style="81"/>
    <col min="7420" max="7420" width="5.6328125" style="81" customWidth="1"/>
    <col min="7421" max="7421" width="10.6328125" style="81" customWidth="1"/>
    <col min="7422" max="7423" width="8.7265625" style="81"/>
    <col min="7424" max="7424" width="18.1796875" style="81" customWidth="1"/>
    <col min="7425" max="7425" width="7.453125" style="81" customWidth="1"/>
    <col min="7426" max="7426" width="5.81640625" style="81" customWidth="1"/>
    <col min="7427" max="7427" width="3.453125" style="81" customWidth="1"/>
    <col min="7428" max="7428" width="8.453125" style="81" customWidth="1"/>
    <col min="7429" max="7429" width="6.453125" style="81" customWidth="1"/>
    <col min="7430" max="7430" width="3.6328125" style="81" customWidth="1"/>
    <col min="7431" max="7431" width="1.36328125" style="81" customWidth="1"/>
    <col min="7432" max="7438" width="8.7265625" style="81"/>
    <col min="7439" max="7439" width="5.1796875" style="81" customWidth="1"/>
    <col min="7440" max="7440" width="1.1796875" style="81" customWidth="1"/>
    <col min="7441" max="7457" width="8.7265625" style="81"/>
    <col min="7458" max="7458" width="0" style="81" hidden="1" customWidth="1"/>
    <col min="7459" max="7675" width="8.7265625" style="81"/>
    <col min="7676" max="7676" width="5.6328125" style="81" customWidth="1"/>
    <col min="7677" max="7677" width="10.6328125" style="81" customWidth="1"/>
    <col min="7678" max="7679" width="8.7265625" style="81"/>
    <col min="7680" max="7680" width="18.1796875" style="81" customWidth="1"/>
    <col min="7681" max="7681" width="7.453125" style="81" customWidth="1"/>
    <col min="7682" max="7682" width="5.81640625" style="81" customWidth="1"/>
    <col min="7683" max="7683" width="3.453125" style="81" customWidth="1"/>
    <col min="7684" max="7684" width="8.453125" style="81" customWidth="1"/>
    <col min="7685" max="7685" width="6.453125" style="81" customWidth="1"/>
    <col min="7686" max="7686" width="3.6328125" style="81" customWidth="1"/>
    <col min="7687" max="7687" width="1.36328125" style="81" customWidth="1"/>
    <col min="7688" max="7694" width="8.7265625" style="81"/>
    <col min="7695" max="7695" width="5.1796875" style="81" customWidth="1"/>
    <col min="7696" max="7696" width="1.1796875" style="81" customWidth="1"/>
    <col min="7697" max="7713" width="8.7265625" style="81"/>
    <col min="7714" max="7714" width="0" style="81" hidden="1" customWidth="1"/>
    <col min="7715" max="7931" width="8.7265625" style="81"/>
    <col min="7932" max="7932" width="5.6328125" style="81" customWidth="1"/>
    <col min="7933" max="7933" width="10.6328125" style="81" customWidth="1"/>
    <col min="7934" max="7935" width="8.7265625" style="81"/>
    <col min="7936" max="7936" width="18.1796875" style="81" customWidth="1"/>
    <col min="7937" max="7937" width="7.453125" style="81" customWidth="1"/>
    <col min="7938" max="7938" width="5.81640625" style="81" customWidth="1"/>
    <col min="7939" max="7939" width="3.453125" style="81" customWidth="1"/>
    <col min="7940" max="7940" width="8.453125" style="81" customWidth="1"/>
    <col min="7941" max="7941" width="6.453125" style="81" customWidth="1"/>
    <col min="7942" max="7942" width="3.6328125" style="81" customWidth="1"/>
    <col min="7943" max="7943" width="1.36328125" style="81" customWidth="1"/>
    <col min="7944" max="7950" width="8.7265625" style="81"/>
    <col min="7951" max="7951" width="5.1796875" style="81" customWidth="1"/>
    <col min="7952" max="7952" width="1.1796875" style="81" customWidth="1"/>
    <col min="7953" max="7969" width="8.7265625" style="81"/>
    <col min="7970" max="7970" width="0" style="81" hidden="1" customWidth="1"/>
    <col min="7971" max="8187" width="8.7265625" style="81"/>
    <col min="8188" max="8188" width="5.6328125" style="81" customWidth="1"/>
    <col min="8189" max="8189" width="10.6328125" style="81" customWidth="1"/>
    <col min="8190" max="8191" width="8.7265625" style="81"/>
    <col min="8192" max="8192" width="18.1796875" style="81" customWidth="1"/>
    <col min="8193" max="8193" width="7.453125" style="81" customWidth="1"/>
    <col min="8194" max="8194" width="5.81640625" style="81" customWidth="1"/>
    <col min="8195" max="8195" width="3.453125" style="81" customWidth="1"/>
    <col min="8196" max="8196" width="8.453125" style="81" customWidth="1"/>
    <col min="8197" max="8197" width="6.453125" style="81" customWidth="1"/>
    <col min="8198" max="8198" width="3.6328125" style="81" customWidth="1"/>
    <col min="8199" max="8199" width="1.36328125" style="81" customWidth="1"/>
    <col min="8200" max="8206" width="8.7265625" style="81"/>
    <col min="8207" max="8207" width="5.1796875" style="81" customWidth="1"/>
    <col min="8208" max="8208" width="1.1796875" style="81" customWidth="1"/>
    <col min="8209" max="8225" width="8.7265625" style="81"/>
    <col min="8226" max="8226" width="0" style="81" hidden="1" customWidth="1"/>
    <col min="8227" max="8443" width="8.7265625" style="81"/>
    <col min="8444" max="8444" width="5.6328125" style="81" customWidth="1"/>
    <col min="8445" max="8445" width="10.6328125" style="81" customWidth="1"/>
    <col min="8446" max="8447" width="8.7265625" style="81"/>
    <col min="8448" max="8448" width="18.1796875" style="81" customWidth="1"/>
    <col min="8449" max="8449" width="7.453125" style="81" customWidth="1"/>
    <col min="8450" max="8450" width="5.81640625" style="81" customWidth="1"/>
    <col min="8451" max="8451" width="3.453125" style="81" customWidth="1"/>
    <col min="8452" max="8452" width="8.453125" style="81" customWidth="1"/>
    <col min="8453" max="8453" width="6.453125" style="81" customWidth="1"/>
    <col min="8454" max="8454" width="3.6328125" style="81" customWidth="1"/>
    <col min="8455" max="8455" width="1.36328125" style="81" customWidth="1"/>
    <col min="8456" max="8462" width="8.7265625" style="81"/>
    <col min="8463" max="8463" width="5.1796875" style="81" customWidth="1"/>
    <col min="8464" max="8464" width="1.1796875" style="81" customWidth="1"/>
    <col min="8465" max="8481" width="8.7265625" style="81"/>
    <col min="8482" max="8482" width="0" style="81" hidden="1" customWidth="1"/>
    <col min="8483" max="8699" width="8.7265625" style="81"/>
    <col min="8700" max="8700" width="5.6328125" style="81" customWidth="1"/>
    <col min="8701" max="8701" width="10.6328125" style="81" customWidth="1"/>
    <col min="8702" max="8703" width="8.7265625" style="81"/>
    <col min="8704" max="8704" width="18.1796875" style="81" customWidth="1"/>
    <col min="8705" max="8705" width="7.453125" style="81" customWidth="1"/>
    <col min="8706" max="8706" width="5.81640625" style="81" customWidth="1"/>
    <col min="8707" max="8707" width="3.453125" style="81" customWidth="1"/>
    <col min="8708" max="8708" width="8.453125" style="81" customWidth="1"/>
    <col min="8709" max="8709" width="6.453125" style="81" customWidth="1"/>
    <col min="8710" max="8710" width="3.6328125" style="81" customWidth="1"/>
    <col min="8711" max="8711" width="1.36328125" style="81" customWidth="1"/>
    <col min="8712" max="8718" width="8.7265625" style="81"/>
    <col min="8719" max="8719" width="5.1796875" style="81" customWidth="1"/>
    <col min="8720" max="8720" width="1.1796875" style="81" customWidth="1"/>
    <col min="8721" max="8737" width="8.7265625" style="81"/>
    <col min="8738" max="8738" width="0" style="81" hidden="1" customWidth="1"/>
    <col min="8739" max="8955" width="8.7265625" style="81"/>
    <col min="8956" max="8956" width="5.6328125" style="81" customWidth="1"/>
    <col min="8957" max="8957" width="10.6328125" style="81" customWidth="1"/>
    <col min="8958" max="8959" width="8.7265625" style="81"/>
    <col min="8960" max="8960" width="18.1796875" style="81" customWidth="1"/>
    <col min="8961" max="8961" width="7.453125" style="81" customWidth="1"/>
    <col min="8962" max="8962" width="5.81640625" style="81" customWidth="1"/>
    <col min="8963" max="8963" width="3.453125" style="81" customWidth="1"/>
    <col min="8964" max="8964" width="8.453125" style="81" customWidth="1"/>
    <col min="8965" max="8965" width="6.453125" style="81" customWidth="1"/>
    <col min="8966" max="8966" width="3.6328125" style="81" customWidth="1"/>
    <col min="8967" max="8967" width="1.36328125" style="81" customWidth="1"/>
    <col min="8968" max="8974" width="8.7265625" style="81"/>
    <col min="8975" max="8975" width="5.1796875" style="81" customWidth="1"/>
    <col min="8976" max="8976" width="1.1796875" style="81" customWidth="1"/>
    <col min="8977" max="8993" width="8.7265625" style="81"/>
    <col min="8994" max="8994" width="0" style="81" hidden="1" customWidth="1"/>
    <col min="8995" max="9211" width="8.7265625" style="81"/>
    <col min="9212" max="9212" width="5.6328125" style="81" customWidth="1"/>
    <col min="9213" max="9213" width="10.6328125" style="81" customWidth="1"/>
    <col min="9214" max="9215" width="8.7265625" style="81"/>
    <col min="9216" max="9216" width="18.1796875" style="81" customWidth="1"/>
    <col min="9217" max="9217" width="7.453125" style="81" customWidth="1"/>
    <col min="9218" max="9218" width="5.81640625" style="81" customWidth="1"/>
    <col min="9219" max="9219" width="3.453125" style="81" customWidth="1"/>
    <col min="9220" max="9220" width="8.453125" style="81" customWidth="1"/>
    <col min="9221" max="9221" width="6.453125" style="81" customWidth="1"/>
    <col min="9222" max="9222" width="3.6328125" style="81" customWidth="1"/>
    <col min="9223" max="9223" width="1.36328125" style="81" customWidth="1"/>
    <col min="9224" max="9230" width="8.7265625" style="81"/>
    <col min="9231" max="9231" width="5.1796875" style="81" customWidth="1"/>
    <col min="9232" max="9232" width="1.1796875" style="81" customWidth="1"/>
    <col min="9233" max="9249" width="8.7265625" style="81"/>
    <col min="9250" max="9250" width="0" style="81" hidden="1" customWidth="1"/>
    <col min="9251" max="9467" width="8.7265625" style="81"/>
    <col min="9468" max="9468" width="5.6328125" style="81" customWidth="1"/>
    <col min="9469" max="9469" width="10.6328125" style="81" customWidth="1"/>
    <col min="9470" max="9471" width="8.7265625" style="81"/>
    <col min="9472" max="9472" width="18.1796875" style="81" customWidth="1"/>
    <col min="9473" max="9473" width="7.453125" style="81" customWidth="1"/>
    <col min="9474" max="9474" width="5.81640625" style="81" customWidth="1"/>
    <col min="9475" max="9475" width="3.453125" style="81" customWidth="1"/>
    <col min="9476" max="9476" width="8.453125" style="81" customWidth="1"/>
    <col min="9477" max="9477" width="6.453125" style="81" customWidth="1"/>
    <col min="9478" max="9478" width="3.6328125" style="81" customWidth="1"/>
    <col min="9479" max="9479" width="1.36328125" style="81" customWidth="1"/>
    <col min="9480" max="9486" width="8.7265625" style="81"/>
    <col min="9487" max="9487" width="5.1796875" style="81" customWidth="1"/>
    <col min="9488" max="9488" width="1.1796875" style="81" customWidth="1"/>
    <col min="9489" max="9505" width="8.7265625" style="81"/>
    <col min="9506" max="9506" width="0" style="81" hidden="1" customWidth="1"/>
    <col min="9507" max="9723" width="8.7265625" style="81"/>
    <col min="9724" max="9724" width="5.6328125" style="81" customWidth="1"/>
    <col min="9725" max="9725" width="10.6328125" style="81" customWidth="1"/>
    <col min="9726" max="9727" width="8.7265625" style="81"/>
    <col min="9728" max="9728" width="18.1796875" style="81" customWidth="1"/>
    <col min="9729" max="9729" width="7.453125" style="81" customWidth="1"/>
    <col min="9730" max="9730" width="5.81640625" style="81" customWidth="1"/>
    <col min="9731" max="9731" width="3.453125" style="81" customWidth="1"/>
    <col min="9732" max="9732" width="8.453125" style="81" customWidth="1"/>
    <col min="9733" max="9733" width="6.453125" style="81" customWidth="1"/>
    <col min="9734" max="9734" width="3.6328125" style="81" customWidth="1"/>
    <col min="9735" max="9735" width="1.36328125" style="81" customWidth="1"/>
    <col min="9736" max="9742" width="8.7265625" style="81"/>
    <col min="9743" max="9743" width="5.1796875" style="81" customWidth="1"/>
    <col min="9744" max="9744" width="1.1796875" style="81" customWidth="1"/>
    <col min="9745" max="9761" width="8.7265625" style="81"/>
    <col min="9762" max="9762" width="0" style="81" hidden="1" customWidth="1"/>
    <col min="9763" max="9979" width="8.7265625" style="81"/>
    <col min="9980" max="9980" width="5.6328125" style="81" customWidth="1"/>
    <col min="9981" max="9981" width="10.6328125" style="81" customWidth="1"/>
    <col min="9982" max="9983" width="8.7265625" style="81"/>
    <col min="9984" max="9984" width="18.1796875" style="81" customWidth="1"/>
    <col min="9985" max="9985" width="7.453125" style="81" customWidth="1"/>
    <col min="9986" max="9986" width="5.81640625" style="81" customWidth="1"/>
    <col min="9987" max="9987" width="3.453125" style="81" customWidth="1"/>
    <col min="9988" max="9988" width="8.453125" style="81" customWidth="1"/>
    <col min="9989" max="9989" width="6.453125" style="81" customWidth="1"/>
    <col min="9990" max="9990" width="3.6328125" style="81" customWidth="1"/>
    <col min="9991" max="9991" width="1.36328125" style="81" customWidth="1"/>
    <col min="9992" max="9998" width="8.7265625" style="81"/>
    <col min="9999" max="9999" width="5.1796875" style="81" customWidth="1"/>
    <col min="10000" max="10000" width="1.1796875" style="81" customWidth="1"/>
    <col min="10001" max="10017" width="8.7265625" style="81"/>
    <col min="10018" max="10018" width="0" style="81" hidden="1" customWidth="1"/>
    <col min="10019" max="10235" width="8.7265625" style="81"/>
    <col min="10236" max="10236" width="5.6328125" style="81" customWidth="1"/>
    <col min="10237" max="10237" width="10.6328125" style="81" customWidth="1"/>
    <col min="10238" max="10239" width="8.7265625" style="81"/>
    <col min="10240" max="10240" width="18.1796875" style="81" customWidth="1"/>
    <col min="10241" max="10241" width="7.453125" style="81" customWidth="1"/>
    <col min="10242" max="10242" width="5.81640625" style="81" customWidth="1"/>
    <col min="10243" max="10243" width="3.453125" style="81" customWidth="1"/>
    <col min="10244" max="10244" width="8.453125" style="81" customWidth="1"/>
    <col min="10245" max="10245" width="6.453125" style="81" customWidth="1"/>
    <col min="10246" max="10246" width="3.6328125" style="81" customWidth="1"/>
    <col min="10247" max="10247" width="1.36328125" style="81" customWidth="1"/>
    <col min="10248" max="10254" width="8.7265625" style="81"/>
    <col min="10255" max="10255" width="5.1796875" style="81" customWidth="1"/>
    <col min="10256" max="10256" width="1.1796875" style="81" customWidth="1"/>
    <col min="10257" max="10273" width="8.7265625" style="81"/>
    <col min="10274" max="10274" width="0" style="81" hidden="1" customWidth="1"/>
    <col min="10275" max="10491" width="8.7265625" style="81"/>
    <col min="10492" max="10492" width="5.6328125" style="81" customWidth="1"/>
    <col min="10493" max="10493" width="10.6328125" style="81" customWidth="1"/>
    <col min="10494" max="10495" width="8.7265625" style="81"/>
    <col min="10496" max="10496" width="18.1796875" style="81" customWidth="1"/>
    <col min="10497" max="10497" width="7.453125" style="81" customWidth="1"/>
    <col min="10498" max="10498" width="5.81640625" style="81" customWidth="1"/>
    <col min="10499" max="10499" width="3.453125" style="81" customWidth="1"/>
    <col min="10500" max="10500" width="8.453125" style="81" customWidth="1"/>
    <col min="10501" max="10501" width="6.453125" style="81" customWidth="1"/>
    <col min="10502" max="10502" width="3.6328125" style="81" customWidth="1"/>
    <col min="10503" max="10503" width="1.36328125" style="81" customWidth="1"/>
    <col min="10504" max="10510" width="8.7265625" style="81"/>
    <col min="10511" max="10511" width="5.1796875" style="81" customWidth="1"/>
    <col min="10512" max="10512" width="1.1796875" style="81" customWidth="1"/>
    <col min="10513" max="10529" width="8.7265625" style="81"/>
    <col min="10530" max="10530" width="0" style="81" hidden="1" customWidth="1"/>
    <col min="10531" max="10747" width="8.7265625" style="81"/>
    <col min="10748" max="10748" width="5.6328125" style="81" customWidth="1"/>
    <col min="10749" max="10749" width="10.6328125" style="81" customWidth="1"/>
    <col min="10750" max="10751" width="8.7265625" style="81"/>
    <col min="10752" max="10752" width="18.1796875" style="81" customWidth="1"/>
    <col min="10753" max="10753" width="7.453125" style="81" customWidth="1"/>
    <col min="10754" max="10754" width="5.81640625" style="81" customWidth="1"/>
    <col min="10755" max="10755" width="3.453125" style="81" customWidth="1"/>
    <col min="10756" max="10756" width="8.453125" style="81" customWidth="1"/>
    <col min="10757" max="10757" width="6.453125" style="81" customWidth="1"/>
    <col min="10758" max="10758" width="3.6328125" style="81" customWidth="1"/>
    <col min="10759" max="10759" width="1.36328125" style="81" customWidth="1"/>
    <col min="10760" max="10766" width="8.7265625" style="81"/>
    <col min="10767" max="10767" width="5.1796875" style="81" customWidth="1"/>
    <col min="10768" max="10768" width="1.1796875" style="81" customWidth="1"/>
    <col min="10769" max="10785" width="8.7265625" style="81"/>
    <col min="10786" max="10786" width="0" style="81" hidden="1" customWidth="1"/>
    <col min="10787" max="11003" width="8.7265625" style="81"/>
    <col min="11004" max="11004" width="5.6328125" style="81" customWidth="1"/>
    <col min="11005" max="11005" width="10.6328125" style="81" customWidth="1"/>
    <col min="11006" max="11007" width="8.7265625" style="81"/>
    <col min="11008" max="11008" width="18.1796875" style="81" customWidth="1"/>
    <col min="11009" max="11009" width="7.453125" style="81" customWidth="1"/>
    <col min="11010" max="11010" width="5.81640625" style="81" customWidth="1"/>
    <col min="11011" max="11011" width="3.453125" style="81" customWidth="1"/>
    <col min="11012" max="11012" width="8.453125" style="81" customWidth="1"/>
    <col min="11013" max="11013" width="6.453125" style="81" customWidth="1"/>
    <col min="11014" max="11014" width="3.6328125" style="81" customWidth="1"/>
    <col min="11015" max="11015" width="1.36328125" style="81" customWidth="1"/>
    <col min="11016" max="11022" width="8.7265625" style="81"/>
    <col min="11023" max="11023" width="5.1796875" style="81" customWidth="1"/>
    <col min="11024" max="11024" width="1.1796875" style="81" customWidth="1"/>
    <col min="11025" max="11041" width="8.7265625" style="81"/>
    <col min="11042" max="11042" width="0" style="81" hidden="1" customWidth="1"/>
    <col min="11043" max="11259" width="8.7265625" style="81"/>
    <col min="11260" max="11260" width="5.6328125" style="81" customWidth="1"/>
    <col min="11261" max="11261" width="10.6328125" style="81" customWidth="1"/>
    <col min="11262" max="11263" width="8.7265625" style="81"/>
    <col min="11264" max="11264" width="18.1796875" style="81" customWidth="1"/>
    <col min="11265" max="11265" width="7.453125" style="81" customWidth="1"/>
    <col min="11266" max="11266" width="5.81640625" style="81" customWidth="1"/>
    <col min="11267" max="11267" width="3.453125" style="81" customWidth="1"/>
    <col min="11268" max="11268" width="8.453125" style="81" customWidth="1"/>
    <col min="11269" max="11269" width="6.453125" style="81" customWidth="1"/>
    <col min="11270" max="11270" width="3.6328125" style="81" customWidth="1"/>
    <col min="11271" max="11271" width="1.36328125" style="81" customWidth="1"/>
    <col min="11272" max="11278" width="8.7265625" style="81"/>
    <col min="11279" max="11279" width="5.1796875" style="81" customWidth="1"/>
    <col min="11280" max="11280" width="1.1796875" style="81" customWidth="1"/>
    <col min="11281" max="11297" width="8.7265625" style="81"/>
    <col min="11298" max="11298" width="0" style="81" hidden="1" customWidth="1"/>
    <col min="11299" max="11515" width="8.7265625" style="81"/>
    <col min="11516" max="11516" width="5.6328125" style="81" customWidth="1"/>
    <col min="11517" max="11517" width="10.6328125" style="81" customWidth="1"/>
    <col min="11518" max="11519" width="8.7265625" style="81"/>
    <col min="11520" max="11520" width="18.1796875" style="81" customWidth="1"/>
    <col min="11521" max="11521" width="7.453125" style="81" customWidth="1"/>
    <col min="11522" max="11522" width="5.81640625" style="81" customWidth="1"/>
    <col min="11523" max="11523" width="3.453125" style="81" customWidth="1"/>
    <col min="11524" max="11524" width="8.453125" style="81" customWidth="1"/>
    <col min="11525" max="11525" width="6.453125" style="81" customWidth="1"/>
    <col min="11526" max="11526" width="3.6328125" style="81" customWidth="1"/>
    <col min="11527" max="11527" width="1.36328125" style="81" customWidth="1"/>
    <col min="11528" max="11534" width="8.7265625" style="81"/>
    <col min="11535" max="11535" width="5.1796875" style="81" customWidth="1"/>
    <col min="11536" max="11536" width="1.1796875" style="81" customWidth="1"/>
    <col min="11537" max="11553" width="8.7265625" style="81"/>
    <col min="11554" max="11554" width="0" style="81" hidden="1" customWidth="1"/>
    <col min="11555" max="11771" width="8.7265625" style="81"/>
    <col min="11772" max="11772" width="5.6328125" style="81" customWidth="1"/>
    <col min="11773" max="11773" width="10.6328125" style="81" customWidth="1"/>
    <col min="11774" max="11775" width="8.7265625" style="81"/>
    <col min="11776" max="11776" width="18.1796875" style="81" customWidth="1"/>
    <col min="11777" max="11777" width="7.453125" style="81" customWidth="1"/>
    <col min="11778" max="11778" width="5.81640625" style="81" customWidth="1"/>
    <col min="11779" max="11779" width="3.453125" style="81" customWidth="1"/>
    <col min="11780" max="11780" width="8.453125" style="81" customWidth="1"/>
    <col min="11781" max="11781" width="6.453125" style="81" customWidth="1"/>
    <col min="11782" max="11782" width="3.6328125" style="81" customWidth="1"/>
    <col min="11783" max="11783" width="1.36328125" style="81" customWidth="1"/>
    <col min="11784" max="11790" width="8.7265625" style="81"/>
    <col min="11791" max="11791" width="5.1796875" style="81" customWidth="1"/>
    <col min="11792" max="11792" width="1.1796875" style="81" customWidth="1"/>
    <col min="11793" max="11809" width="8.7265625" style="81"/>
    <col min="11810" max="11810" width="0" style="81" hidden="1" customWidth="1"/>
    <col min="11811" max="12027" width="8.7265625" style="81"/>
    <col min="12028" max="12028" width="5.6328125" style="81" customWidth="1"/>
    <col min="12029" max="12029" width="10.6328125" style="81" customWidth="1"/>
    <col min="12030" max="12031" width="8.7265625" style="81"/>
    <col min="12032" max="12032" width="18.1796875" style="81" customWidth="1"/>
    <col min="12033" max="12033" width="7.453125" style="81" customWidth="1"/>
    <col min="12034" max="12034" width="5.81640625" style="81" customWidth="1"/>
    <col min="12035" max="12035" width="3.453125" style="81" customWidth="1"/>
    <col min="12036" max="12036" width="8.453125" style="81" customWidth="1"/>
    <col min="12037" max="12037" width="6.453125" style="81" customWidth="1"/>
    <col min="12038" max="12038" width="3.6328125" style="81" customWidth="1"/>
    <col min="12039" max="12039" width="1.36328125" style="81" customWidth="1"/>
    <col min="12040" max="12046" width="8.7265625" style="81"/>
    <col min="12047" max="12047" width="5.1796875" style="81" customWidth="1"/>
    <col min="12048" max="12048" width="1.1796875" style="81" customWidth="1"/>
    <col min="12049" max="12065" width="8.7265625" style="81"/>
    <col min="12066" max="12066" width="0" style="81" hidden="1" customWidth="1"/>
    <col min="12067" max="12283" width="8.7265625" style="81"/>
    <col min="12284" max="12284" width="5.6328125" style="81" customWidth="1"/>
    <col min="12285" max="12285" width="10.6328125" style="81" customWidth="1"/>
    <col min="12286" max="12287" width="8.7265625" style="81"/>
    <col min="12288" max="12288" width="18.1796875" style="81" customWidth="1"/>
    <col min="12289" max="12289" width="7.453125" style="81" customWidth="1"/>
    <col min="12290" max="12290" width="5.81640625" style="81" customWidth="1"/>
    <col min="12291" max="12291" width="3.453125" style="81" customWidth="1"/>
    <col min="12292" max="12292" width="8.453125" style="81" customWidth="1"/>
    <col min="12293" max="12293" width="6.453125" style="81" customWidth="1"/>
    <col min="12294" max="12294" width="3.6328125" style="81" customWidth="1"/>
    <col min="12295" max="12295" width="1.36328125" style="81" customWidth="1"/>
    <col min="12296" max="12302" width="8.7265625" style="81"/>
    <col min="12303" max="12303" width="5.1796875" style="81" customWidth="1"/>
    <col min="12304" max="12304" width="1.1796875" style="81" customWidth="1"/>
    <col min="12305" max="12321" width="8.7265625" style="81"/>
    <col min="12322" max="12322" width="0" style="81" hidden="1" customWidth="1"/>
    <col min="12323" max="12539" width="8.7265625" style="81"/>
    <col min="12540" max="12540" width="5.6328125" style="81" customWidth="1"/>
    <col min="12541" max="12541" width="10.6328125" style="81" customWidth="1"/>
    <col min="12542" max="12543" width="8.7265625" style="81"/>
    <col min="12544" max="12544" width="18.1796875" style="81" customWidth="1"/>
    <col min="12545" max="12545" width="7.453125" style="81" customWidth="1"/>
    <col min="12546" max="12546" width="5.81640625" style="81" customWidth="1"/>
    <col min="12547" max="12547" width="3.453125" style="81" customWidth="1"/>
    <col min="12548" max="12548" width="8.453125" style="81" customWidth="1"/>
    <col min="12549" max="12549" width="6.453125" style="81" customWidth="1"/>
    <col min="12550" max="12550" width="3.6328125" style="81" customWidth="1"/>
    <col min="12551" max="12551" width="1.36328125" style="81" customWidth="1"/>
    <col min="12552" max="12558" width="8.7265625" style="81"/>
    <col min="12559" max="12559" width="5.1796875" style="81" customWidth="1"/>
    <col min="12560" max="12560" width="1.1796875" style="81" customWidth="1"/>
    <col min="12561" max="12577" width="8.7265625" style="81"/>
    <col min="12578" max="12578" width="0" style="81" hidden="1" customWidth="1"/>
    <col min="12579" max="12795" width="8.7265625" style="81"/>
    <col min="12796" max="12796" width="5.6328125" style="81" customWidth="1"/>
    <col min="12797" max="12797" width="10.6328125" style="81" customWidth="1"/>
    <col min="12798" max="12799" width="8.7265625" style="81"/>
    <col min="12800" max="12800" width="18.1796875" style="81" customWidth="1"/>
    <col min="12801" max="12801" width="7.453125" style="81" customWidth="1"/>
    <col min="12802" max="12802" width="5.81640625" style="81" customWidth="1"/>
    <col min="12803" max="12803" width="3.453125" style="81" customWidth="1"/>
    <col min="12804" max="12804" width="8.453125" style="81" customWidth="1"/>
    <col min="12805" max="12805" width="6.453125" style="81" customWidth="1"/>
    <col min="12806" max="12806" width="3.6328125" style="81" customWidth="1"/>
    <col min="12807" max="12807" width="1.36328125" style="81" customWidth="1"/>
    <col min="12808" max="12814" width="8.7265625" style="81"/>
    <col min="12815" max="12815" width="5.1796875" style="81" customWidth="1"/>
    <col min="12816" max="12816" width="1.1796875" style="81" customWidth="1"/>
    <col min="12817" max="12833" width="8.7265625" style="81"/>
    <col min="12834" max="12834" width="0" style="81" hidden="1" customWidth="1"/>
    <col min="12835" max="13051" width="8.7265625" style="81"/>
    <col min="13052" max="13052" width="5.6328125" style="81" customWidth="1"/>
    <col min="13053" max="13053" width="10.6328125" style="81" customWidth="1"/>
    <col min="13054" max="13055" width="8.7265625" style="81"/>
    <col min="13056" max="13056" width="18.1796875" style="81" customWidth="1"/>
    <col min="13057" max="13057" width="7.453125" style="81" customWidth="1"/>
    <col min="13058" max="13058" width="5.81640625" style="81" customWidth="1"/>
    <col min="13059" max="13059" width="3.453125" style="81" customWidth="1"/>
    <col min="13060" max="13060" width="8.453125" style="81" customWidth="1"/>
    <col min="13061" max="13061" width="6.453125" style="81" customWidth="1"/>
    <col min="13062" max="13062" width="3.6328125" style="81" customWidth="1"/>
    <col min="13063" max="13063" width="1.36328125" style="81" customWidth="1"/>
    <col min="13064" max="13070" width="8.7265625" style="81"/>
    <col min="13071" max="13071" width="5.1796875" style="81" customWidth="1"/>
    <col min="13072" max="13072" width="1.1796875" style="81" customWidth="1"/>
    <col min="13073" max="13089" width="8.7265625" style="81"/>
    <col min="13090" max="13090" width="0" style="81" hidden="1" customWidth="1"/>
    <col min="13091" max="13307" width="8.7265625" style="81"/>
    <col min="13308" max="13308" width="5.6328125" style="81" customWidth="1"/>
    <col min="13309" max="13309" width="10.6328125" style="81" customWidth="1"/>
    <col min="13310" max="13311" width="8.7265625" style="81"/>
    <col min="13312" max="13312" width="18.1796875" style="81" customWidth="1"/>
    <col min="13313" max="13313" width="7.453125" style="81" customWidth="1"/>
    <col min="13314" max="13314" width="5.81640625" style="81" customWidth="1"/>
    <col min="13315" max="13315" width="3.453125" style="81" customWidth="1"/>
    <col min="13316" max="13316" width="8.453125" style="81" customWidth="1"/>
    <col min="13317" max="13317" width="6.453125" style="81" customWidth="1"/>
    <col min="13318" max="13318" width="3.6328125" style="81" customWidth="1"/>
    <col min="13319" max="13319" width="1.36328125" style="81" customWidth="1"/>
    <col min="13320" max="13326" width="8.7265625" style="81"/>
    <col min="13327" max="13327" width="5.1796875" style="81" customWidth="1"/>
    <col min="13328" max="13328" width="1.1796875" style="81" customWidth="1"/>
    <col min="13329" max="13345" width="8.7265625" style="81"/>
    <col min="13346" max="13346" width="0" style="81" hidden="1" customWidth="1"/>
    <col min="13347" max="13563" width="8.7265625" style="81"/>
    <col min="13564" max="13564" width="5.6328125" style="81" customWidth="1"/>
    <col min="13565" max="13565" width="10.6328125" style="81" customWidth="1"/>
    <col min="13566" max="13567" width="8.7265625" style="81"/>
    <col min="13568" max="13568" width="18.1796875" style="81" customWidth="1"/>
    <col min="13569" max="13569" width="7.453125" style="81" customWidth="1"/>
    <col min="13570" max="13570" width="5.81640625" style="81" customWidth="1"/>
    <col min="13571" max="13571" width="3.453125" style="81" customWidth="1"/>
    <col min="13572" max="13572" width="8.453125" style="81" customWidth="1"/>
    <col min="13573" max="13573" width="6.453125" style="81" customWidth="1"/>
    <col min="13574" max="13574" width="3.6328125" style="81" customWidth="1"/>
    <col min="13575" max="13575" width="1.36328125" style="81" customWidth="1"/>
    <col min="13576" max="13582" width="8.7265625" style="81"/>
    <col min="13583" max="13583" width="5.1796875" style="81" customWidth="1"/>
    <col min="13584" max="13584" width="1.1796875" style="81" customWidth="1"/>
    <col min="13585" max="13601" width="8.7265625" style="81"/>
    <col min="13602" max="13602" width="0" style="81" hidden="1" customWidth="1"/>
    <col min="13603" max="13819" width="8.7265625" style="81"/>
    <col min="13820" max="13820" width="5.6328125" style="81" customWidth="1"/>
    <col min="13821" max="13821" width="10.6328125" style="81" customWidth="1"/>
    <col min="13822" max="13823" width="8.7265625" style="81"/>
    <col min="13824" max="13824" width="18.1796875" style="81" customWidth="1"/>
    <col min="13825" max="13825" width="7.453125" style="81" customWidth="1"/>
    <col min="13826" max="13826" width="5.81640625" style="81" customWidth="1"/>
    <col min="13827" max="13827" width="3.453125" style="81" customWidth="1"/>
    <col min="13828" max="13828" width="8.453125" style="81" customWidth="1"/>
    <col min="13829" max="13829" width="6.453125" style="81" customWidth="1"/>
    <col min="13830" max="13830" width="3.6328125" style="81" customWidth="1"/>
    <col min="13831" max="13831" width="1.36328125" style="81" customWidth="1"/>
    <col min="13832" max="13838" width="8.7265625" style="81"/>
    <col min="13839" max="13839" width="5.1796875" style="81" customWidth="1"/>
    <col min="13840" max="13840" width="1.1796875" style="81" customWidth="1"/>
    <col min="13841" max="13857" width="8.7265625" style="81"/>
    <col min="13858" max="13858" width="0" style="81" hidden="1" customWidth="1"/>
    <col min="13859" max="14075" width="8.7265625" style="81"/>
    <col min="14076" max="14076" width="5.6328125" style="81" customWidth="1"/>
    <col min="14077" max="14077" width="10.6328125" style="81" customWidth="1"/>
    <col min="14078" max="14079" width="8.7265625" style="81"/>
    <col min="14080" max="14080" width="18.1796875" style="81" customWidth="1"/>
    <col min="14081" max="14081" width="7.453125" style="81" customWidth="1"/>
    <col min="14082" max="14082" width="5.81640625" style="81" customWidth="1"/>
    <col min="14083" max="14083" width="3.453125" style="81" customWidth="1"/>
    <col min="14084" max="14084" width="8.453125" style="81" customWidth="1"/>
    <col min="14085" max="14085" width="6.453125" style="81" customWidth="1"/>
    <col min="14086" max="14086" width="3.6328125" style="81" customWidth="1"/>
    <col min="14087" max="14087" width="1.36328125" style="81" customWidth="1"/>
    <col min="14088" max="14094" width="8.7265625" style="81"/>
    <col min="14095" max="14095" width="5.1796875" style="81" customWidth="1"/>
    <col min="14096" max="14096" width="1.1796875" style="81" customWidth="1"/>
    <col min="14097" max="14113" width="8.7265625" style="81"/>
    <col min="14114" max="14114" width="0" style="81" hidden="1" customWidth="1"/>
    <col min="14115" max="14331" width="8.7265625" style="81"/>
    <col min="14332" max="14332" width="5.6328125" style="81" customWidth="1"/>
    <col min="14333" max="14333" width="10.6328125" style="81" customWidth="1"/>
    <col min="14334" max="14335" width="8.7265625" style="81"/>
    <col min="14336" max="14336" width="18.1796875" style="81" customWidth="1"/>
    <col min="14337" max="14337" width="7.453125" style="81" customWidth="1"/>
    <col min="14338" max="14338" width="5.81640625" style="81" customWidth="1"/>
    <col min="14339" max="14339" width="3.453125" style="81" customWidth="1"/>
    <col min="14340" max="14340" width="8.453125" style="81" customWidth="1"/>
    <col min="14341" max="14341" width="6.453125" style="81" customWidth="1"/>
    <col min="14342" max="14342" width="3.6328125" style="81" customWidth="1"/>
    <col min="14343" max="14343" width="1.36328125" style="81" customWidth="1"/>
    <col min="14344" max="14350" width="8.7265625" style="81"/>
    <col min="14351" max="14351" width="5.1796875" style="81" customWidth="1"/>
    <col min="14352" max="14352" width="1.1796875" style="81" customWidth="1"/>
    <col min="14353" max="14369" width="8.7265625" style="81"/>
    <col min="14370" max="14370" width="0" style="81" hidden="1" customWidth="1"/>
    <col min="14371" max="14587" width="8.7265625" style="81"/>
    <col min="14588" max="14588" width="5.6328125" style="81" customWidth="1"/>
    <col min="14589" max="14589" width="10.6328125" style="81" customWidth="1"/>
    <col min="14590" max="14591" width="8.7265625" style="81"/>
    <col min="14592" max="14592" width="18.1796875" style="81" customWidth="1"/>
    <col min="14593" max="14593" width="7.453125" style="81" customWidth="1"/>
    <col min="14594" max="14594" width="5.81640625" style="81" customWidth="1"/>
    <col min="14595" max="14595" width="3.453125" style="81" customWidth="1"/>
    <col min="14596" max="14596" width="8.453125" style="81" customWidth="1"/>
    <col min="14597" max="14597" width="6.453125" style="81" customWidth="1"/>
    <col min="14598" max="14598" width="3.6328125" style="81" customWidth="1"/>
    <col min="14599" max="14599" width="1.36328125" style="81" customWidth="1"/>
    <col min="14600" max="14606" width="8.7265625" style="81"/>
    <col min="14607" max="14607" width="5.1796875" style="81" customWidth="1"/>
    <col min="14608" max="14608" width="1.1796875" style="81" customWidth="1"/>
    <col min="14609" max="14625" width="8.7265625" style="81"/>
    <col min="14626" max="14626" width="0" style="81" hidden="1" customWidth="1"/>
    <col min="14627" max="14843" width="8.7265625" style="81"/>
    <col min="14844" max="14844" width="5.6328125" style="81" customWidth="1"/>
    <col min="14845" max="14845" width="10.6328125" style="81" customWidth="1"/>
    <col min="14846" max="14847" width="8.7265625" style="81"/>
    <col min="14848" max="14848" width="18.1796875" style="81" customWidth="1"/>
    <col min="14849" max="14849" width="7.453125" style="81" customWidth="1"/>
    <col min="14850" max="14850" width="5.81640625" style="81" customWidth="1"/>
    <col min="14851" max="14851" width="3.453125" style="81" customWidth="1"/>
    <col min="14852" max="14852" width="8.453125" style="81" customWidth="1"/>
    <col min="14853" max="14853" width="6.453125" style="81" customWidth="1"/>
    <col min="14854" max="14854" width="3.6328125" style="81" customWidth="1"/>
    <col min="14855" max="14855" width="1.36328125" style="81" customWidth="1"/>
    <col min="14856" max="14862" width="8.7265625" style="81"/>
    <col min="14863" max="14863" width="5.1796875" style="81" customWidth="1"/>
    <col min="14864" max="14864" width="1.1796875" style="81" customWidth="1"/>
    <col min="14865" max="14881" width="8.7265625" style="81"/>
    <col min="14882" max="14882" width="0" style="81" hidden="1" customWidth="1"/>
    <col min="14883" max="15099" width="8.7265625" style="81"/>
    <col min="15100" max="15100" width="5.6328125" style="81" customWidth="1"/>
    <col min="15101" max="15101" width="10.6328125" style="81" customWidth="1"/>
    <col min="15102" max="15103" width="8.7265625" style="81"/>
    <col min="15104" max="15104" width="18.1796875" style="81" customWidth="1"/>
    <col min="15105" max="15105" width="7.453125" style="81" customWidth="1"/>
    <col min="15106" max="15106" width="5.81640625" style="81" customWidth="1"/>
    <col min="15107" max="15107" width="3.453125" style="81" customWidth="1"/>
    <col min="15108" max="15108" width="8.453125" style="81" customWidth="1"/>
    <col min="15109" max="15109" width="6.453125" style="81" customWidth="1"/>
    <col min="15110" max="15110" width="3.6328125" style="81" customWidth="1"/>
    <col min="15111" max="15111" width="1.36328125" style="81" customWidth="1"/>
    <col min="15112" max="15118" width="8.7265625" style="81"/>
    <col min="15119" max="15119" width="5.1796875" style="81" customWidth="1"/>
    <col min="15120" max="15120" width="1.1796875" style="81" customWidth="1"/>
    <col min="15121" max="15137" width="8.7265625" style="81"/>
    <col min="15138" max="15138" width="0" style="81" hidden="1" customWidth="1"/>
    <col min="15139" max="15355" width="8.7265625" style="81"/>
    <col min="15356" max="15356" width="5.6328125" style="81" customWidth="1"/>
    <col min="15357" max="15357" width="10.6328125" style="81" customWidth="1"/>
    <col min="15358" max="15359" width="8.7265625" style="81"/>
    <col min="15360" max="15360" width="18.1796875" style="81" customWidth="1"/>
    <col min="15361" max="15361" width="7.453125" style="81" customWidth="1"/>
    <col min="15362" max="15362" width="5.81640625" style="81" customWidth="1"/>
    <col min="15363" max="15363" width="3.453125" style="81" customWidth="1"/>
    <col min="15364" max="15364" width="8.453125" style="81" customWidth="1"/>
    <col min="15365" max="15365" width="6.453125" style="81" customWidth="1"/>
    <col min="15366" max="15366" width="3.6328125" style="81" customWidth="1"/>
    <col min="15367" max="15367" width="1.36328125" style="81" customWidth="1"/>
    <col min="15368" max="15374" width="8.7265625" style="81"/>
    <col min="15375" max="15375" width="5.1796875" style="81" customWidth="1"/>
    <col min="15376" max="15376" width="1.1796875" style="81" customWidth="1"/>
    <col min="15377" max="15393" width="8.7265625" style="81"/>
    <col min="15394" max="15394" width="0" style="81" hidden="1" customWidth="1"/>
    <col min="15395" max="15611" width="8.7265625" style="81"/>
    <col min="15612" max="15612" width="5.6328125" style="81" customWidth="1"/>
    <col min="15613" max="15613" width="10.6328125" style="81" customWidth="1"/>
    <col min="15614" max="15615" width="8.7265625" style="81"/>
    <col min="15616" max="15616" width="18.1796875" style="81" customWidth="1"/>
    <col min="15617" max="15617" width="7.453125" style="81" customWidth="1"/>
    <col min="15618" max="15618" width="5.81640625" style="81" customWidth="1"/>
    <col min="15619" max="15619" width="3.453125" style="81" customWidth="1"/>
    <col min="15620" max="15620" width="8.453125" style="81" customWidth="1"/>
    <col min="15621" max="15621" width="6.453125" style="81" customWidth="1"/>
    <col min="15622" max="15622" width="3.6328125" style="81" customWidth="1"/>
    <col min="15623" max="15623" width="1.36328125" style="81" customWidth="1"/>
    <col min="15624" max="15630" width="8.7265625" style="81"/>
    <col min="15631" max="15631" width="5.1796875" style="81" customWidth="1"/>
    <col min="15632" max="15632" width="1.1796875" style="81" customWidth="1"/>
    <col min="15633" max="15649" width="8.7265625" style="81"/>
    <col min="15650" max="15650" width="0" style="81" hidden="1" customWidth="1"/>
    <col min="15651" max="15867" width="8.7265625" style="81"/>
    <col min="15868" max="15868" width="5.6328125" style="81" customWidth="1"/>
    <col min="15869" max="15869" width="10.6328125" style="81" customWidth="1"/>
    <col min="15870" max="15871" width="8.7265625" style="81"/>
    <col min="15872" max="15872" width="18.1796875" style="81" customWidth="1"/>
    <col min="15873" max="15873" width="7.453125" style="81" customWidth="1"/>
    <col min="15874" max="15874" width="5.81640625" style="81" customWidth="1"/>
    <col min="15875" max="15875" width="3.453125" style="81" customWidth="1"/>
    <col min="15876" max="15876" width="8.453125" style="81" customWidth="1"/>
    <col min="15877" max="15877" width="6.453125" style="81" customWidth="1"/>
    <col min="15878" max="15878" width="3.6328125" style="81" customWidth="1"/>
    <col min="15879" max="15879" width="1.36328125" style="81" customWidth="1"/>
    <col min="15880" max="15886" width="8.7265625" style="81"/>
    <col min="15887" max="15887" width="5.1796875" style="81" customWidth="1"/>
    <col min="15888" max="15888" width="1.1796875" style="81" customWidth="1"/>
    <col min="15889" max="15905" width="8.7265625" style="81"/>
    <col min="15906" max="15906" width="0" style="81" hidden="1" customWidth="1"/>
    <col min="15907" max="16123" width="8.7265625" style="81"/>
    <col min="16124" max="16124" width="5.6328125" style="81" customWidth="1"/>
    <col min="16125" max="16125" width="10.6328125" style="81" customWidth="1"/>
    <col min="16126" max="16127" width="8.7265625" style="81"/>
    <col min="16128" max="16128" width="18.1796875" style="81" customWidth="1"/>
    <col min="16129" max="16129" width="7.453125" style="81" customWidth="1"/>
    <col min="16130" max="16130" width="5.81640625" style="81" customWidth="1"/>
    <col min="16131" max="16131" width="3.453125" style="81" customWidth="1"/>
    <col min="16132" max="16132" width="8.453125" style="81" customWidth="1"/>
    <col min="16133" max="16133" width="6.453125" style="81" customWidth="1"/>
    <col min="16134" max="16134" width="3.6328125" style="81" customWidth="1"/>
    <col min="16135" max="16135" width="1.36328125" style="81" customWidth="1"/>
    <col min="16136" max="16142" width="8.7265625" style="81"/>
    <col min="16143" max="16143" width="5.1796875" style="81" customWidth="1"/>
    <col min="16144" max="16144" width="1.1796875" style="81" customWidth="1"/>
    <col min="16145" max="16161" width="8.7265625" style="81"/>
    <col min="16162" max="16162" width="0" style="81" hidden="1" customWidth="1"/>
    <col min="16163" max="16384" width="8.7265625" style="81"/>
  </cols>
  <sheetData>
    <row r="1" spans="1:17" ht="23.15" customHeight="1" x14ac:dyDescent="0.2">
      <c r="A1" s="25" t="s">
        <v>545</v>
      </c>
      <c r="C1" s="16"/>
      <c r="D1" s="16"/>
      <c r="E1" s="16"/>
      <c r="F1" s="16"/>
      <c r="G1" s="16"/>
      <c r="H1" s="16"/>
      <c r="I1" s="16"/>
      <c r="J1" s="16"/>
      <c r="K1" s="16"/>
      <c r="L1" s="16"/>
      <c r="M1" s="16"/>
      <c r="N1" s="16"/>
      <c r="O1" s="16"/>
      <c r="P1" s="16"/>
      <c r="Q1" s="16"/>
    </row>
    <row r="2" spans="1:17" ht="23.15" customHeight="1" x14ac:dyDescent="0.2">
      <c r="A2" s="16" t="s">
        <v>544</v>
      </c>
      <c r="C2" s="16"/>
      <c r="D2" s="16"/>
      <c r="E2" s="16"/>
      <c r="F2" s="16"/>
      <c r="G2" s="282"/>
      <c r="H2" s="282"/>
      <c r="I2" s="282"/>
      <c r="J2" s="282"/>
      <c r="K2" s="282"/>
      <c r="L2" s="282"/>
      <c r="M2" s="282"/>
      <c r="N2" s="282"/>
      <c r="O2" s="282"/>
      <c r="P2" s="282"/>
      <c r="Q2" s="282"/>
    </row>
    <row r="3" spans="1:17" s="308" customFormat="1" ht="20" customHeight="1" x14ac:dyDescent="0.2">
      <c r="B3" s="614" t="s">
        <v>93</v>
      </c>
      <c r="C3" s="594"/>
      <c r="D3" s="594"/>
      <c r="E3" s="594"/>
      <c r="F3" s="594"/>
      <c r="G3" s="615"/>
      <c r="H3" s="617" t="s">
        <v>569</v>
      </c>
      <c r="I3" s="618"/>
      <c r="J3" s="618"/>
      <c r="K3" s="618"/>
      <c r="L3" s="618"/>
      <c r="M3" s="618"/>
      <c r="N3" s="618"/>
      <c r="O3" s="618"/>
      <c r="P3" s="618"/>
      <c r="Q3" s="619"/>
    </row>
    <row r="4" spans="1:17" s="308" customFormat="1" ht="20" customHeight="1" x14ac:dyDescent="0.2">
      <c r="B4" s="597"/>
      <c r="C4" s="598"/>
      <c r="D4" s="598"/>
      <c r="E4" s="598"/>
      <c r="F4" s="598"/>
      <c r="G4" s="616"/>
      <c r="H4" s="617" t="s">
        <v>570</v>
      </c>
      <c r="I4" s="618"/>
      <c r="J4" s="618"/>
      <c r="K4" s="619"/>
      <c r="L4" s="617" t="s">
        <v>571</v>
      </c>
      <c r="M4" s="618"/>
      <c r="N4" s="618"/>
      <c r="O4" s="618"/>
      <c r="P4" s="618"/>
      <c r="Q4" s="619"/>
    </row>
    <row r="5" spans="1:17" s="308" customFormat="1" ht="18.75" customHeight="1" x14ac:dyDescent="0.2">
      <c r="B5" s="602" t="s">
        <v>92</v>
      </c>
      <c r="C5" s="603"/>
      <c r="D5" s="603"/>
      <c r="E5" s="603"/>
      <c r="F5" s="603"/>
      <c r="G5" s="604"/>
      <c r="H5" s="257"/>
      <c r="I5" s="258"/>
      <c r="J5" s="241"/>
      <c r="K5" s="260" t="s">
        <v>29</v>
      </c>
      <c r="L5" s="274"/>
      <c r="M5" s="274"/>
      <c r="N5" s="605"/>
      <c r="O5" s="605"/>
      <c r="P5" s="606" t="s">
        <v>29</v>
      </c>
      <c r="Q5" s="607"/>
    </row>
    <row r="6" spans="1:17" s="308" customFormat="1" ht="18.75" customHeight="1" x14ac:dyDescent="0.2">
      <c r="B6" s="602" t="s">
        <v>91</v>
      </c>
      <c r="C6" s="603"/>
      <c r="D6" s="603"/>
      <c r="E6" s="603"/>
      <c r="F6" s="603"/>
      <c r="G6" s="604"/>
      <c r="H6" s="257"/>
      <c r="I6" s="258"/>
      <c r="J6" s="241"/>
      <c r="K6" s="260" t="s">
        <v>29</v>
      </c>
      <c r="L6" s="274"/>
      <c r="M6" s="274"/>
      <c r="N6" s="605"/>
      <c r="O6" s="605"/>
      <c r="P6" s="606" t="s">
        <v>29</v>
      </c>
      <c r="Q6" s="607" t="s">
        <v>29</v>
      </c>
    </row>
    <row r="7" spans="1:17" s="308" customFormat="1" ht="18.75" customHeight="1" x14ac:dyDescent="0.2">
      <c r="B7" s="602" t="s">
        <v>90</v>
      </c>
      <c r="C7" s="603"/>
      <c r="D7" s="603"/>
      <c r="E7" s="603"/>
      <c r="F7" s="603"/>
      <c r="G7" s="604"/>
      <c r="H7" s="211"/>
      <c r="I7" s="212"/>
      <c r="J7" s="262"/>
      <c r="K7" s="264" t="s">
        <v>29</v>
      </c>
      <c r="L7" s="213"/>
      <c r="M7" s="213"/>
      <c r="N7" s="605"/>
      <c r="O7" s="605"/>
      <c r="P7" s="606" t="s">
        <v>29</v>
      </c>
      <c r="Q7" s="607" t="s">
        <v>29</v>
      </c>
    </row>
    <row r="8" spans="1:17" s="308" customFormat="1" ht="18.75" customHeight="1" x14ac:dyDescent="0.2">
      <c r="B8" s="602" t="s">
        <v>89</v>
      </c>
      <c r="C8" s="603"/>
      <c r="D8" s="603"/>
      <c r="E8" s="603"/>
      <c r="F8" s="603"/>
      <c r="G8" s="604"/>
      <c r="H8" s="257"/>
      <c r="I8" s="258"/>
      <c r="J8" s="241"/>
      <c r="K8" s="260" t="s">
        <v>29</v>
      </c>
      <c r="L8" s="274"/>
      <c r="M8" s="274"/>
      <c r="N8" s="605"/>
      <c r="O8" s="605"/>
      <c r="P8" s="606" t="s">
        <v>29</v>
      </c>
      <c r="Q8" s="607" t="s">
        <v>29</v>
      </c>
    </row>
    <row r="9" spans="1:17" s="308" customFormat="1" ht="18.75" customHeight="1" x14ac:dyDescent="0.2">
      <c r="B9" s="602" t="s">
        <v>88</v>
      </c>
      <c r="C9" s="603"/>
      <c r="D9" s="603"/>
      <c r="E9" s="603"/>
      <c r="F9" s="603"/>
      <c r="G9" s="604"/>
      <c r="H9" s="257"/>
      <c r="I9" s="258"/>
      <c r="J9" s="241"/>
      <c r="K9" s="260" t="s">
        <v>29</v>
      </c>
      <c r="L9" s="274"/>
      <c r="M9" s="274"/>
      <c r="N9" s="605"/>
      <c r="O9" s="605"/>
      <c r="P9" s="606" t="s">
        <v>29</v>
      </c>
      <c r="Q9" s="607" t="s">
        <v>29</v>
      </c>
    </row>
    <row r="10" spans="1:17" s="308" customFormat="1" ht="18.75" customHeight="1" x14ac:dyDescent="0.2">
      <c r="B10" s="602" t="s">
        <v>393</v>
      </c>
      <c r="C10" s="603"/>
      <c r="D10" s="603"/>
      <c r="E10" s="603"/>
      <c r="F10" s="603"/>
      <c r="G10" s="604"/>
      <c r="H10" s="257"/>
      <c r="I10" s="258"/>
      <c r="J10" s="241"/>
      <c r="K10" s="260" t="s">
        <v>29</v>
      </c>
      <c r="L10" s="274"/>
      <c r="M10" s="274"/>
      <c r="N10" s="605"/>
      <c r="O10" s="605"/>
      <c r="P10" s="606" t="s">
        <v>29</v>
      </c>
      <c r="Q10" s="607" t="s">
        <v>29</v>
      </c>
    </row>
    <row r="11" spans="1:17" s="308" customFormat="1" ht="18.75" customHeight="1" x14ac:dyDescent="0.2">
      <c r="B11" s="608" t="s">
        <v>488</v>
      </c>
      <c r="C11" s="609"/>
      <c r="D11" s="609"/>
      <c r="E11" s="609"/>
      <c r="F11" s="609"/>
      <c r="G11" s="610"/>
      <c r="H11" s="214"/>
      <c r="I11" s="215"/>
      <c r="J11" s="594"/>
      <c r="K11" s="596" t="s">
        <v>29</v>
      </c>
      <c r="L11" s="216"/>
      <c r="M11" s="261"/>
      <c r="N11" s="594"/>
      <c r="O11" s="594"/>
      <c r="P11" s="595" t="s">
        <v>29</v>
      </c>
      <c r="Q11" s="596"/>
    </row>
    <row r="12" spans="1:17" s="308" customFormat="1" ht="18.75" customHeight="1" x14ac:dyDescent="0.2">
      <c r="B12" s="611" t="s">
        <v>489</v>
      </c>
      <c r="C12" s="612"/>
      <c r="D12" s="612"/>
      <c r="E12" s="612"/>
      <c r="F12" s="612"/>
      <c r="G12" s="613"/>
      <c r="H12" s="214"/>
      <c r="I12" s="215"/>
      <c r="J12" s="598"/>
      <c r="K12" s="600"/>
      <c r="L12" s="216"/>
      <c r="M12" s="216"/>
      <c r="N12" s="598"/>
      <c r="O12" s="598"/>
      <c r="P12" s="599"/>
      <c r="Q12" s="600"/>
    </row>
    <row r="13" spans="1:17" s="308" customFormat="1" ht="16.5" customHeight="1" x14ac:dyDescent="0.2">
      <c r="B13" s="588" t="s">
        <v>490</v>
      </c>
      <c r="C13" s="589"/>
      <c r="D13" s="589"/>
      <c r="E13" s="589"/>
      <c r="F13" s="589"/>
      <c r="G13" s="590"/>
      <c r="H13" s="588" t="s">
        <v>491</v>
      </c>
      <c r="I13" s="589"/>
      <c r="J13" s="261">
        <f>SUM(J5:J12)</f>
        <v>0</v>
      </c>
      <c r="K13" s="263" t="s">
        <v>29</v>
      </c>
      <c r="L13" s="588" t="s">
        <v>491</v>
      </c>
      <c r="M13" s="589"/>
      <c r="N13" s="594">
        <f>SUM(N5:O12)</f>
        <v>0</v>
      </c>
      <c r="O13" s="594"/>
      <c r="P13" s="595" t="s">
        <v>29</v>
      </c>
      <c r="Q13" s="596" t="s">
        <v>29</v>
      </c>
    </row>
    <row r="14" spans="1:17" s="308" customFormat="1" ht="15.75" customHeight="1" x14ac:dyDescent="0.2">
      <c r="B14" s="591"/>
      <c r="C14" s="592"/>
      <c r="D14" s="592"/>
      <c r="E14" s="592"/>
      <c r="F14" s="592"/>
      <c r="G14" s="593"/>
      <c r="H14" s="597" t="s">
        <v>87</v>
      </c>
      <c r="I14" s="598"/>
      <c r="J14" s="262"/>
      <c r="K14" s="264" t="s">
        <v>86</v>
      </c>
      <c r="L14" s="597" t="s">
        <v>87</v>
      </c>
      <c r="M14" s="598"/>
      <c r="N14" s="598"/>
      <c r="O14" s="598"/>
      <c r="P14" s="599" t="s">
        <v>86</v>
      </c>
      <c r="Q14" s="600"/>
    </row>
    <row r="15" spans="1:17" ht="23.15" customHeight="1" x14ac:dyDescent="0.2">
      <c r="B15" s="98" t="s">
        <v>40</v>
      </c>
      <c r="C15" s="601" t="s">
        <v>172</v>
      </c>
      <c r="D15" s="601"/>
      <c r="E15" s="601"/>
      <c r="F15" s="601"/>
      <c r="G15" s="601"/>
      <c r="H15" s="601"/>
      <c r="I15" s="601"/>
      <c r="J15" s="601"/>
      <c r="K15" s="601"/>
      <c r="L15" s="601"/>
      <c r="M15" s="601"/>
      <c r="N15" s="601"/>
      <c r="O15" s="601"/>
      <c r="P15" s="601"/>
      <c r="Q15" s="601"/>
    </row>
    <row r="16" spans="1:17" ht="15" customHeight="1" x14ac:dyDescent="0.2">
      <c r="B16" s="16"/>
      <c r="C16" s="266"/>
      <c r="D16" s="266"/>
      <c r="E16" s="266"/>
      <c r="F16" s="266"/>
      <c r="G16" s="266"/>
      <c r="H16" s="266"/>
      <c r="I16" s="266"/>
      <c r="J16" s="266"/>
      <c r="K16" s="266"/>
      <c r="L16" s="266"/>
      <c r="M16" s="266"/>
      <c r="N16" s="266"/>
      <c r="O16" s="266"/>
      <c r="P16" s="266"/>
      <c r="Q16" s="266"/>
    </row>
    <row r="17" spans="1:19" ht="23.15" customHeight="1" x14ac:dyDescent="0.2">
      <c r="A17" s="16" t="s">
        <v>394</v>
      </c>
      <c r="C17" s="16"/>
      <c r="D17" s="16"/>
      <c r="E17" s="16"/>
      <c r="F17" s="16"/>
      <c r="G17" s="16"/>
      <c r="H17" s="16"/>
      <c r="I17" s="16"/>
      <c r="J17" s="16"/>
      <c r="K17" s="16"/>
      <c r="L17" s="16"/>
      <c r="M17" s="16"/>
      <c r="N17" s="16"/>
      <c r="O17" s="16"/>
      <c r="P17" s="16"/>
      <c r="Q17" s="58" t="s">
        <v>345</v>
      </c>
    </row>
    <row r="18" spans="1:19" ht="23.15" customHeight="1" x14ac:dyDescent="0.2">
      <c r="B18" s="650" t="s">
        <v>572</v>
      </c>
      <c r="C18" s="651"/>
      <c r="D18" s="651"/>
      <c r="E18" s="651"/>
      <c r="F18" s="651"/>
      <c r="G18" s="651"/>
      <c r="H18" s="651"/>
      <c r="I18" s="651"/>
      <c r="J18" s="651"/>
      <c r="K18" s="651"/>
      <c r="L18" s="651"/>
      <c r="M18" s="651"/>
      <c r="N18" s="651"/>
      <c r="O18" s="651"/>
      <c r="P18" s="651"/>
      <c r="Q18" s="652"/>
    </row>
    <row r="19" spans="1:19" ht="18.5" customHeight="1" x14ac:dyDescent="0.2">
      <c r="B19" s="653"/>
      <c r="C19" s="654"/>
      <c r="D19" s="654"/>
      <c r="E19" s="654"/>
      <c r="F19" s="654"/>
      <c r="G19" s="654"/>
      <c r="H19" s="654"/>
      <c r="I19" s="654"/>
      <c r="J19" s="654"/>
      <c r="K19" s="654"/>
      <c r="L19" s="654"/>
      <c r="M19" s="654"/>
      <c r="N19" s="654"/>
      <c r="O19" s="654"/>
      <c r="P19" s="654"/>
      <c r="Q19" s="655"/>
    </row>
    <row r="20" spans="1:19" ht="18.5" customHeight="1" x14ac:dyDescent="0.2">
      <c r="B20" s="653"/>
      <c r="C20" s="654"/>
      <c r="D20" s="654"/>
      <c r="E20" s="654"/>
      <c r="F20" s="654"/>
      <c r="G20" s="654"/>
      <c r="H20" s="654"/>
      <c r="I20" s="654"/>
      <c r="J20" s="654"/>
      <c r="K20" s="654"/>
      <c r="L20" s="654"/>
      <c r="M20" s="654"/>
      <c r="N20" s="654"/>
      <c r="O20" s="654"/>
      <c r="P20" s="654"/>
      <c r="Q20" s="655"/>
    </row>
    <row r="21" spans="1:19" ht="18.5" customHeight="1" x14ac:dyDescent="0.2">
      <c r="B21" s="656"/>
      <c r="C21" s="657"/>
      <c r="D21" s="657"/>
      <c r="E21" s="657"/>
      <c r="F21" s="657"/>
      <c r="G21" s="657"/>
      <c r="H21" s="657"/>
      <c r="I21" s="657"/>
      <c r="J21" s="657"/>
      <c r="K21" s="657"/>
      <c r="L21" s="657"/>
      <c r="M21" s="657"/>
      <c r="N21" s="657"/>
      <c r="O21" s="657"/>
      <c r="P21" s="657"/>
      <c r="Q21" s="658"/>
    </row>
    <row r="22" spans="1:19" ht="21.5" customHeight="1" x14ac:dyDescent="0.2">
      <c r="B22" s="636" t="s">
        <v>214</v>
      </c>
      <c r="C22" s="637"/>
      <c r="D22" s="637"/>
      <c r="E22" s="637"/>
      <c r="F22" s="637"/>
      <c r="G22" s="638"/>
      <c r="H22" s="659" t="s">
        <v>492</v>
      </c>
      <c r="I22" s="605"/>
      <c r="J22" s="605"/>
      <c r="K22" s="605"/>
      <c r="L22" s="605"/>
      <c r="M22" s="605"/>
      <c r="N22" s="605"/>
      <c r="O22" s="605"/>
      <c r="P22" s="605"/>
      <c r="Q22" s="660"/>
      <c r="R22" s="82"/>
      <c r="S22" s="83"/>
    </row>
    <row r="23" spans="1:19" ht="21.5" customHeight="1" x14ac:dyDescent="0.2">
      <c r="B23" s="636" t="s">
        <v>346</v>
      </c>
      <c r="C23" s="637"/>
      <c r="D23" s="637"/>
      <c r="E23" s="637"/>
      <c r="F23" s="637"/>
      <c r="G23" s="638"/>
      <c r="H23" s="217"/>
      <c r="I23" s="510" t="s">
        <v>493</v>
      </c>
      <c r="J23" s="510"/>
      <c r="K23" s="68"/>
      <c r="L23" s="226" t="s">
        <v>494</v>
      </c>
      <c r="M23" s="226" t="s">
        <v>203</v>
      </c>
      <c r="N23" s="68"/>
      <c r="O23" s="68"/>
      <c r="P23" s="68"/>
      <c r="Q23" s="309"/>
      <c r="R23" s="82"/>
      <c r="S23" s="83"/>
    </row>
    <row r="24" spans="1:19" ht="21.5" customHeight="1" x14ac:dyDescent="0.2">
      <c r="B24" s="627" t="s">
        <v>340</v>
      </c>
      <c r="C24" s="628"/>
      <c r="D24" s="628"/>
      <c r="E24" s="628"/>
      <c r="F24" s="628"/>
      <c r="G24" s="629"/>
      <c r="H24" s="524" t="s">
        <v>495</v>
      </c>
      <c r="I24" s="525"/>
      <c r="J24" s="226"/>
      <c r="K24" s="310" t="s">
        <v>496</v>
      </c>
      <c r="L24" s="525" t="s">
        <v>497</v>
      </c>
      <c r="M24" s="525"/>
      <c r="N24" s="525"/>
      <c r="O24" s="525"/>
      <c r="P24" s="525"/>
      <c r="Q24" s="309" t="s">
        <v>210</v>
      </c>
      <c r="R24" s="82"/>
      <c r="S24" s="83"/>
    </row>
    <row r="25" spans="1:19" ht="21.5" customHeight="1" x14ac:dyDescent="0.2">
      <c r="B25" s="661" t="s">
        <v>347</v>
      </c>
      <c r="C25" s="662"/>
      <c r="D25" s="662"/>
      <c r="E25" s="662"/>
      <c r="F25" s="662"/>
      <c r="G25" s="663"/>
      <c r="H25" s="425" t="s">
        <v>498</v>
      </c>
      <c r="I25" s="426"/>
      <c r="J25" s="311"/>
      <c r="K25" s="312" t="s">
        <v>496</v>
      </c>
      <c r="L25" s="426" t="s">
        <v>499</v>
      </c>
      <c r="M25" s="426"/>
      <c r="N25" s="426"/>
      <c r="O25" s="525"/>
      <c r="P25" s="525"/>
      <c r="Q25" s="47" t="s">
        <v>500</v>
      </c>
      <c r="R25" s="82"/>
      <c r="S25" s="83"/>
    </row>
    <row r="26" spans="1:19" ht="15" customHeight="1" x14ac:dyDescent="0.2">
      <c r="B26" s="664"/>
      <c r="C26" s="665"/>
      <c r="D26" s="665"/>
      <c r="E26" s="665"/>
      <c r="F26" s="665"/>
      <c r="G26" s="665"/>
      <c r="H26" s="669" t="s">
        <v>397</v>
      </c>
      <c r="I26" s="670"/>
      <c r="J26" s="670"/>
      <c r="K26" s="670"/>
      <c r="L26" s="670"/>
      <c r="M26" s="670"/>
      <c r="N26" s="670"/>
      <c r="O26" s="670"/>
      <c r="P26" s="670"/>
      <c r="Q26" s="671"/>
      <c r="R26" s="83"/>
      <c r="S26" s="83"/>
    </row>
    <row r="27" spans="1:19" ht="27" customHeight="1" x14ac:dyDescent="0.2">
      <c r="B27" s="664"/>
      <c r="C27" s="665"/>
      <c r="D27" s="665"/>
      <c r="E27" s="665"/>
      <c r="F27" s="665"/>
      <c r="G27" s="665"/>
      <c r="H27" s="672"/>
      <c r="I27" s="673"/>
      <c r="J27" s="673"/>
      <c r="K27" s="673"/>
      <c r="L27" s="673"/>
      <c r="M27" s="673"/>
      <c r="N27" s="673"/>
      <c r="O27" s="673"/>
      <c r="P27" s="673"/>
      <c r="Q27" s="674"/>
      <c r="R27" s="83"/>
      <c r="S27" s="83"/>
    </row>
    <row r="28" spans="1:19" ht="21.5" customHeight="1" x14ac:dyDescent="0.2">
      <c r="B28" s="666"/>
      <c r="C28" s="667"/>
      <c r="D28" s="667"/>
      <c r="E28" s="667"/>
      <c r="F28" s="667"/>
      <c r="G28" s="668"/>
      <c r="H28" s="627" t="s">
        <v>348</v>
      </c>
      <c r="I28" s="628"/>
      <c r="J28" s="628"/>
      <c r="K28" s="628"/>
      <c r="L28" s="628"/>
      <c r="M28" s="628"/>
      <c r="N28" s="628"/>
      <c r="O28" s="628"/>
      <c r="P28" s="628"/>
      <c r="Q28" s="629"/>
      <c r="R28" s="82"/>
      <c r="S28" s="83"/>
    </row>
    <row r="29" spans="1:19" ht="33.5" customHeight="1" x14ac:dyDescent="0.2">
      <c r="B29" s="646" t="s">
        <v>469</v>
      </c>
      <c r="C29" s="647"/>
      <c r="D29" s="647"/>
      <c r="E29" s="647"/>
      <c r="F29" s="647"/>
      <c r="G29" s="648"/>
      <c r="H29" s="582" t="s">
        <v>349</v>
      </c>
      <c r="I29" s="583"/>
      <c r="J29" s="583"/>
      <c r="K29" s="583"/>
      <c r="L29" s="583"/>
      <c r="M29" s="583"/>
      <c r="N29" s="583"/>
      <c r="O29" s="583"/>
      <c r="P29" s="583"/>
      <c r="Q29" s="649"/>
      <c r="R29" s="279"/>
      <c r="S29" s="83"/>
    </row>
    <row r="30" spans="1:19" ht="20" customHeight="1" x14ac:dyDescent="0.2">
      <c r="B30" s="177"/>
      <c r="C30" s="172"/>
      <c r="D30" s="172"/>
      <c r="E30" s="172"/>
      <c r="F30" s="172"/>
      <c r="G30" s="172"/>
      <c r="H30" s="272"/>
      <c r="I30" s="272"/>
      <c r="J30" s="272"/>
      <c r="K30" s="272"/>
      <c r="L30" s="272"/>
      <c r="M30" s="160"/>
      <c r="N30" s="160"/>
      <c r="O30" s="276"/>
      <c r="P30" s="276"/>
      <c r="Q30" s="160"/>
    </row>
    <row r="31" spans="1:19" ht="21" customHeight="1" x14ac:dyDescent="0.2">
      <c r="A31" s="16" t="s">
        <v>398</v>
      </c>
      <c r="C31" s="16"/>
      <c r="D31" s="16"/>
      <c r="E31" s="16"/>
      <c r="F31" s="16"/>
      <c r="G31" s="16"/>
      <c r="H31" s="16"/>
      <c r="I31" s="16"/>
      <c r="J31" s="16"/>
      <c r="K31" s="16"/>
      <c r="L31" s="16"/>
      <c r="M31" s="16"/>
      <c r="N31" s="16"/>
      <c r="O31" s="16"/>
      <c r="P31" s="16"/>
      <c r="Q31" s="58" t="s">
        <v>345</v>
      </c>
    </row>
    <row r="32" spans="1:19" ht="25.5" customHeight="1" x14ac:dyDescent="0.2">
      <c r="B32" s="639" t="s">
        <v>196</v>
      </c>
      <c r="C32" s="640"/>
      <c r="D32" s="640"/>
      <c r="E32" s="640"/>
      <c r="F32" s="640"/>
      <c r="G32" s="641"/>
      <c r="H32" s="286" t="s">
        <v>83</v>
      </c>
      <c r="I32" s="642"/>
      <c r="J32" s="643"/>
      <c r="K32" s="286" t="s">
        <v>82</v>
      </c>
      <c r="L32" s="642"/>
      <c r="M32" s="644"/>
      <c r="N32" s="644"/>
      <c r="O32" s="644"/>
      <c r="P32" s="644"/>
      <c r="Q32" s="643"/>
    </row>
    <row r="33" spans="1:17" ht="25" customHeight="1" x14ac:dyDescent="0.2">
      <c r="B33" s="245" t="s">
        <v>546</v>
      </c>
      <c r="C33" s="246"/>
      <c r="D33" s="246"/>
      <c r="E33" s="246"/>
      <c r="F33" s="246"/>
      <c r="G33" s="247"/>
      <c r="H33" s="228"/>
      <c r="I33" s="249"/>
      <c r="J33" s="229" t="s">
        <v>389</v>
      </c>
      <c r="K33" s="229" t="s">
        <v>470</v>
      </c>
      <c r="L33" s="277" t="s">
        <v>471</v>
      </c>
      <c r="M33" s="249"/>
      <c r="N33" s="249"/>
      <c r="O33" s="249"/>
      <c r="P33" s="249"/>
      <c r="Q33" s="248"/>
    </row>
    <row r="34" spans="1:17" ht="25" customHeight="1" x14ac:dyDescent="0.2">
      <c r="B34" s="245" t="s">
        <v>547</v>
      </c>
      <c r="C34" s="246"/>
      <c r="D34" s="246"/>
      <c r="E34" s="246"/>
      <c r="F34" s="246"/>
      <c r="G34" s="247"/>
      <c r="H34" s="228"/>
      <c r="I34" s="249"/>
      <c r="J34" s="285" t="s">
        <v>399</v>
      </c>
      <c r="K34" s="229"/>
      <c r="L34" s="644" t="s">
        <v>400</v>
      </c>
      <c r="M34" s="644"/>
      <c r="N34" s="644"/>
      <c r="O34" s="644"/>
      <c r="P34" s="644"/>
      <c r="Q34" s="643"/>
    </row>
    <row r="35" spans="1:17" ht="25" customHeight="1" x14ac:dyDescent="0.2">
      <c r="B35" s="639" t="s">
        <v>548</v>
      </c>
      <c r="C35" s="640"/>
      <c r="D35" s="640"/>
      <c r="E35" s="640"/>
      <c r="F35" s="640"/>
      <c r="G35" s="641"/>
      <c r="H35" s="313"/>
      <c r="I35" s="314" t="s">
        <v>395</v>
      </c>
      <c r="J35" s="340"/>
      <c r="K35" s="315" t="s">
        <v>396</v>
      </c>
      <c r="L35" s="340"/>
      <c r="M35" s="340"/>
      <c r="N35" s="645"/>
      <c r="O35" s="645"/>
      <c r="P35" s="340" t="s">
        <v>79</v>
      </c>
      <c r="Q35" s="316"/>
    </row>
    <row r="36" spans="1:17" ht="20" customHeight="1" x14ac:dyDescent="0.2">
      <c r="B36" s="177"/>
      <c r="C36" s="172"/>
      <c r="D36" s="172"/>
      <c r="E36" s="172"/>
      <c r="F36" s="172"/>
      <c r="G36" s="172"/>
      <c r="H36" s="272"/>
      <c r="I36" s="272"/>
      <c r="J36" s="272"/>
      <c r="K36" s="272"/>
      <c r="L36" s="272"/>
      <c r="M36" s="160"/>
      <c r="N36" s="160"/>
      <c r="O36" s="276"/>
      <c r="P36" s="276"/>
      <c r="Q36" s="160"/>
    </row>
    <row r="37" spans="1:17" ht="23.25" customHeight="1" x14ac:dyDescent="0.2">
      <c r="A37" s="276" t="s">
        <v>350</v>
      </c>
      <c r="C37" s="273"/>
      <c r="D37" s="273"/>
      <c r="E37" s="233"/>
      <c r="F37" s="233"/>
      <c r="G37" s="233"/>
      <c r="H37" s="273"/>
      <c r="I37" s="273"/>
      <c r="J37" s="273"/>
      <c r="K37" s="273"/>
      <c r="L37" s="273"/>
      <c r="M37" s="622" t="s">
        <v>351</v>
      </c>
      <c r="N37" s="622"/>
      <c r="O37" s="622"/>
      <c r="P37" s="622"/>
      <c r="Q37" s="622"/>
    </row>
    <row r="38" spans="1:17" ht="23.25" customHeight="1" x14ac:dyDescent="0.2">
      <c r="B38" s="623" t="s">
        <v>352</v>
      </c>
      <c r="C38" s="584"/>
      <c r="D38" s="584"/>
      <c r="E38" s="585"/>
      <c r="F38" s="255" t="s">
        <v>344</v>
      </c>
      <c r="G38" s="255" t="s">
        <v>177</v>
      </c>
      <c r="H38" s="256" t="s">
        <v>23</v>
      </c>
      <c r="I38" s="84"/>
      <c r="J38" s="85" t="s">
        <v>81</v>
      </c>
      <c r="K38" s="624" t="s">
        <v>353</v>
      </c>
      <c r="L38" s="625"/>
      <c r="M38" s="625"/>
      <c r="N38" s="625"/>
      <c r="O38" s="625"/>
      <c r="P38" s="625"/>
      <c r="Q38" s="626"/>
    </row>
    <row r="39" spans="1:17" ht="23.25" customHeight="1" x14ac:dyDescent="0.2">
      <c r="B39" s="627" t="s">
        <v>367</v>
      </c>
      <c r="C39" s="628"/>
      <c r="D39" s="628"/>
      <c r="E39" s="629"/>
      <c r="F39" s="255" t="s">
        <v>344</v>
      </c>
      <c r="G39" s="255" t="s">
        <v>177</v>
      </c>
      <c r="H39" s="256" t="s">
        <v>23</v>
      </c>
      <c r="I39" s="84"/>
      <c r="J39" s="86" t="s">
        <v>81</v>
      </c>
      <c r="K39" s="630" t="s">
        <v>354</v>
      </c>
      <c r="L39" s="632" t="s">
        <v>355</v>
      </c>
      <c r="M39" s="632" t="s">
        <v>356</v>
      </c>
      <c r="N39" s="632" t="s">
        <v>357</v>
      </c>
      <c r="O39" s="632"/>
      <c r="P39" s="632" t="s">
        <v>358</v>
      </c>
      <c r="Q39" s="634"/>
    </row>
    <row r="40" spans="1:17" ht="23.25" customHeight="1" x14ac:dyDescent="0.2">
      <c r="B40" s="636" t="s">
        <v>359</v>
      </c>
      <c r="C40" s="637"/>
      <c r="D40" s="637"/>
      <c r="E40" s="638"/>
      <c r="F40" s="255" t="s">
        <v>344</v>
      </c>
      <c r="G40" s="255" t="s">
        <v>177</v>
      </c>
      <c r="H40" s="256" t="s">
        <v>23</v>
      </c>
      <c r="I40" s="84"/>
      <c r="J40" s="86" t="s">
        <v>81</v>
      </c>
      <c r="K40" s="631"/>
      <c r="L40" s="633"/>
      <c r="M40" s="633"/>
      <c r="N40" s="633"/>
      <c r="O40" s="633"/>
      <c r="P40" s="633"/>
      <c r="Q40" s="635"/>
    </row>
    <row r="41" spans="1:17" x14ac:dyDescent="0.2">
      <c r="B41" s="279"/>
      <c r="C41" s="279"/>
      <c r="D41" s="279"/>
      <c r="E41" s="279"/>
      <c r="F41" s="233"/>
      <c r="G41" s="233"/>
      <c r="H41" s="233"/>
      <c r="I41" s="253"/>
      <c r="J41" s="233"/>
      <c r="K41" s="620" t="s">
        <v>360</v>
      </c>
      <c r="L41" s="620"/>
      <c r="M41" s="620"/>
      <c r="N41" s="620"/>
      <c r="O41" s="620"/>
      <c r="P41" s="620"/>
      <c r="Q41" s="620"/>
    </row>
    <row r="43" spans="1:17" ht="14" x14ac:dyDescent="0.2">
      <c r="B43" s="621">
        <v>8</v>
      </c>
      <c r="C43" s="621"/>
      <c r="D43" s="621"/>
      <c r="E43" s="621"/>
      <c r="F43" s="621"/>
      <c r="G43" s="621"/>
      <c r="H43" s="621"/>
      <c r="I43" s="621"/>
      <c r="J43" s="621"/>
      <c r="K43" s="621"/>
      <c r="L43" s="621"/>
      <c r="M43" s="621"/>
      <c r="N43" s="621"/>
      <c r="O43" s="621"/>
      <c r="P43" s="621"/>
      <c r="Q43" s="621"/>
    </row>
    <row r="44" spans="1:17" ht="14" x14ac:dyDescent="0.2">
      <c r="Q44" s="26"/>
    </row>
    <row r="54" spans="34:34" x14ac:dyDescent="0.2">
      <c r="AH54" s="83"/>
    </row>
    <row r="55" spans="34:34" x14ac:dyDescent="0.2">
      <c r="AH55" s="83"/>
    </row>
    <row r="56" spans="34:34" x14ac:dyDescent="0.2">
      <c r="AH56" s="83"/>
    </row>
    <row r="57" spans="34:34" x14ac:dyDescent="0.2">
      <c r="AH57" s="83"/>
    </row>
    <row r="58" spans="34:34" x14ac:dyDescent="0.2">
      <c r="AH58" s="83"/>
    </row>
    <row r="59" spans="34:34" x14ac:dyDescent="0.2">
      <c r="AH59" s="83"/>
    </row>
    <row r="60" spans="34:34" x14ac:dyDescent="0.2">
      <c r="AH60" s="83"/>
    </row>
    <row r="61" spans="34:34" x14ac:dyDescent="0.2">
      <c r="AH61" s="83"/>
    </row>
    <row r="62" spans="34:34" x14ac:dyDescent="0.2">
      <c r="AH62" s="83"/>
    </row>
    <row r="63" spans="34:34" x14ac:dyDescent="0.2">
      <c r="AH63" s="83"/>
    </row>
    <row r="64" spans="34:34" x14ac:dyDescent="0.2">
      <c r="AH64" s="83"/>
    </row>
    <row r="65" spans="34:34" x14ac:dyDescent="0.2">
      <c r="AH65" s="83"/>
    </row>
    <row r="66" spans="34:34" x14ac:dyDescent="0.2">
      <c r="AH66" s="83"/>
    </row>
    <row r="67" spans="34:34" x14ac:dyDescent="0.2">
      <c r="AH67" s="83"/>
    </row>
  </sheetData>
  <mergeCells count="75">
    <mergeCell ref="B29:G29"/>
    <mergeCell ref="H29:Q29"/>
    <mergeCell ref="B18:Q18"/>
    <mergeCell ref="B19:Q21"/>
    <mergeCell ref="B22:G22"/>
    <mergeCell ref="H22:Q22"/>
    <mergeCell ref="B23:G23"/>
    <mergeCell ref="B24:G24"/>
    <mergeCell ref="B25:G28"/>
    <mergeCell ref="H26:Q26"/>
    <mergeCell ref="H27:Q27"/>
    <mergeCell ref="H28:Q28"/>
    <mergeCell ref="I23:J23"/>
    <mergeCell ref="H24:I24"/>
    <mergeCell ref="L24:N24"/>
    <mergeCell ref="O24:P24"/>
    <mergeCell ref="B32:G32"/>
    <mergeCell ref="I32:J32"/>
    <mergeCell ref="L32:Q32"/>
    <mergeCell ref="B35:G35"/>
    <mergeCell ref="L34:Q34"/>
    <mergeCell ref="N35:O35"/>
    <mergeCell ref="K41:Q41"/>
    <mergeCell ref="B43:Q43"/>
    <mergeCell ref="M37:Q37"/>
    <mergeCell ref="B38:E38"/>
    <mergeCell ref="K38:Q38"/>
    <mergeCell ref="B39:E39"/>
    <mergeCell ref="K39:K40"/>
    <mergeCell ref="L39:L40"/>
    <mergeCell ref="M39:M40"/>
    <mergeCell ref="N39:O40"/>
    <mergeCell ref="P39:Q40"/>
    <mergeCell ref="B40:E40"/>
    <mergeCell ref="B5:G5"/>
    <mergeCell ref="N5:O5"/>
    <mergeCell ref="P5:Q5"/>
    <mergeCell ref="B3:G4"/>
    <mergeCell ref="H3:Q3"/>
    <mergeCell ref="H4:K4"/>
    <mergeCell ref="L4:Q4"/>
    <mergeCell ref="B6:G6"/>
    <mergeCell ref="N6:O6"/>
    <mergeCell ref="P6:Q6"/>
    <mergeCell ref="B7:G7"/>
    <mergeCell ref="N7:O7"/>
    <mergeCell ref="P7:Q7"/>
    <mergeCell ref="B8:G8"/>
    <mergeCell ref="N8:O8"/>
    <mergeCell ref="P8:Q8"/>
    <mergeCell ref="B9:G9"/>
    <mergeCell ref="N9:O9"/>
    <mergeCell ref="P9:Q9"/>
    <mergeCell ref="B10:G10"/>
    <mergeCell ref="N10:O10"/>
    <mergeCell ref="P10:Q10"/>
    <mergeCell ref="B11:G11"/>
    <mergeCell ref="J11:J12"/>
    <mergeCell ref="K11:K12"/>
    <mergeCell ref="N11:O12"/>
    <mergeCell ref="P11:Q12"/>
    <mergeCell ref="B12:G12"/>
    <mergeCell ref="H25:I25"/>
    <mergeCell ref="L25:N25"/>
    <mergeCell ref="O25:P25"/>
    <mergeCell ref="B13:G14"/>
    <mergeCell ref="H13:I13"/>
    <mergeCell ref="L13:M13"/>
    <mergeCell ref="N13:O13"/>
    <mergeCell ref="P13:Q13"/>
    <mergeCell ref="H14:I14"/>
    <mergeCell ref="L14:M14"/>
    <mergeCell ref="N14:O14"/>
    <mergeCell ref="P14:Q14"/>
    <mergeCell ref="C15:Q15"/>
  </mergeCells>
  <phoneticPr fontId="2"/>
  <dataValidations count="1">
    <dataValidation type="list" allowBlank="1" showInputMessage="1" showErrorMessage="1" sqref="WVH983063 F65559:G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F131095:G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F196631:G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F262167:G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F327703:G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F393239:G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F458775:G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F524311:G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F589847:G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F655383:G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F720919:G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F786455:G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F851991:G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F917527:G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F983063:G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IV22:IV24 SR22:SR24 ACN22:ACN24 AMJ22:AMJ24 AWF22:AWF24 BGB22:BGB24 BPX22:BPX24 BZT22:BZT24 CJP22:CJP24 CTL22:CTL24 DDH22:DDH24 DND22:DND24 DWZ22:DWZ24 EGV22:EGV24 EQR22:EQR24 FAN22:FAN24 FKJ22:FKJ24 FUF22:FUF24 GEB22:GEB24 GNX22:GNX24 GXT22:GXT24 HHP22:HHP24 HRL22:HRL24 IBH22:IBH24 ILD22:ILD24 IUZ22:IUZ24 JEV22:JEV24 JOR22:JOR24 JYN22:JYN24 KIJ22:KIJ24 KSF22:KSF24 LCB22:LCB24 LLX22:LLX24 LVT22:LVT24 MFP22:MFP24 MPL22:MPL24 MZH22:MZH24 NJD22:NJD24 NSZ22:NSZ24 OCV22:OCV24 OMR22:OMR24 OWN22:OWN24 PGJ22:PGJ24 PQF22:PQF24 QAB22:QAB24 QJX22:QJX24 QTT22:QTT24 RDP22:RDP24 RNL22:RNL24 RXH22:RXH24 SHD22:SHD24 SQZ22:SQZ24 TAV22:TAV24 TKR22:TKR24 TUN22:TUN24 UEJ22:UEJ24 UOF22:UOF24 UYB22:UYB24 VHX22:VHX24 VRT22:VRT24 WBP22:WBP24 WLL22:WLL24 WVH22:WVH24" xr:uid="{00000000-0002-0000-0700-000000000000}">
      <formula1>"有,無,有・無"</formula1>
    </dataValidation>
  </dataValidations>
  <pageMargins left="0.39370078740157483" right="0.59055118110236227" top="0.39370078740157483" bottom="0.39370078740157483" header="0.51181102362204722" footer="0.118110236220472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view="pageBreakPreview" zoomScaleNormal="100" zoomScaleSheetLayoutView="100" workbookViewId="0">
      <selection activeCell="Z3" sqref="Z3"/>
    </sheetView>
  </sheetViews>
  <sheetFormatPr defaultRowHeight="13" x14ac:dyDescent="0.2"/>
  <cols>
    <col min="1" max="1" width="4.453125" style="81" customWidth="1"/>
    <col min="2" max="3" width="3.6328125" style="81" customWidth="1"/>
    <col min="4" max="4" width="4" style="81" customWidth="1"/>
    <col min="5" max="17" width="3.6328125" style="81" customWidth="1"/>
    <col min="18" max="18" width="4" style="81" customWidth="1"/>
    <col min="19" max="20" width="3.6328125" style="81" customWidth="1"/>
    <col min="21" max="21" width="3" style="81" customWidth="1"/>
    <col min="22" max="23" width="3.6328125" style="81" customWidth="1"/>
    <col min="24" max="24" width="3.81640625" style="81" customWidth="1"/>
    <col min="25" max="25" width="3.36328125" style="81" customWidth="1"/>
    <col min="26" max="193" width="8.7265625" style="81"/>
    <col min="194" max="194" width="4.453125" style="81" customWidth="1"/>
    <col min="195" max="196" width="3.6328125" style="81" customWidth="1"/>
    <col min="197" max="197" width="4" style="81" customWidth="1"/>
    <col min="198" max="210" width="3.6328125" style="81" customWidth="1"/>
    <col min="211" max="211" width="4" style="81" customWidth="1"/>
    <col min="212" max="213" width="3.6328125" style="81" customWidth="1"/>
    <col min="214" max="214" width="3" style="81" customWidth="1"/>
    <col min="215" max="216" width="3.6328125" style="81" customWidth="1"/>
    <col min="217" max="217" width="3.81640625" style="81" customWidth="1"/>
    <col min="218" max="218" width="0.453125" style="81" customWidth="1"/>
    <col min="219" max="219" width="3.36328125" style="81" customWidth="1"/>
    <col min="220" max="449" width="8.7265625" style="81"/>
    <col min="450" max="450" width="4.453125" style="81" customWidth="1"/>
    <col min="451" max="452" width="3.6328125" style="81" customWidth="1"/>
    <col min="453" max="453" width="4" style="81" customWidth="1"/>
    <col min="454" max="466" width="3.6328125" style="81" customWidth="1"/>
    <col min="467" max="467" width="4" style="81" customWidth="1"/>
    <col min="468" max="469" width="3.6328125" style="81" customWidth="1"/>
    <col min="470" max="470" width="3" style="81" customWidth="1"/>
    <col min="471" max="472" width="3.6328125" style="81" customWidth="1"/>
    <col min="473" max="473" width="3.81640625" style="81" customWidth="1"/>
    <col min="474" max="474" width="0.453125" style="81" customWidth="1"/>
    <col min="475" max="475" width="3.36328125" style="81" customWidth="1"/>
    <col min="476" max="705" width="8.7265625" style="81"/>
    <col min="706" max="706" width="4.453125" style="81" customWidth="1"/>
    <col min="707" max="708" width="3.6328125" style="81" customWidth="1"/>
    <col min="709" max="709" width="4" style="81" customWidth="1"/>
    <col min="710" max="722" width="3.6328125" style="81" customWidth="1"/>
    <col min="723" max="723" width="4" style="81" customWidth="1"/>
    <col min="724" max="725" width="3.6328125" style="81" customWidth="1"/>
    <col min="726" max="726" width="3" style="81" customWidth="1"/>
    <col min="727" max="728" width="3.6328125" style="81" customWidth="1"/>
    <col min="729" max="729" width="3.81640625" style="81" customWidth="1"/>
    <col min="730" max="730" width="0.453125" style="81" customWidth="1"/>
    <col min="731" max="731" width="3.36328125" style="81" customWidth="1"/>
    <col min="732" max="961" width="8.7265625" style="81"/>
    <col min="962" max="962" width="4.453125" style="81" customWidth="1"/>
    <col min="963" max="964" width="3.6328125" style="81" customWidth="1"/>
    <col min="965" max="965" width="4" style="81" customWidth="1"/>
    <col min="966" max="978" width="3.6328125" style="81" customWidth="1"/>
    <col min="979" max="979" width="4" style="81" customWidth="1"/>
    <col min="980" max="981" width="3.6328125" style="81" customWidth="1"/>
    <col min="982" max="982" width="3" style="81" customWidth="1"/>
    <col min="983" max="984" width="3.6328125" style="81" customWidth="1"/>
    <col min="985" max="985" width="3.81640625" style="81" customWidth="1"/>
    <col min="986" max="986" width="0.453125" style="81" customWidth="1"/>
    <col min="987" max="987" width="3.36328125" style="81" customWidth="1"/>
    <col min="988" max="1217" width="8.7265625" style="81"/>
    <col min="1218" max="1218" width="4.453125" style="81" customWidth="1"/>
    <col min="1219" max="1220" width="3.6328125" style="81" customWidth="1"/>
    <col min="1221" max="1221" width="4" style="81" customWidth="1"/>
    <col min="1222" max="1234" width="3.6328125" style="81" customWidth="1"/>
    <col min="1235" max="1235" width="4" style="81" customWidth="1"/>
    <col min="1236" max="1237" width="3.6328125" style="81" customWidth="1"/>
    <col min="1238" max="1238" width="3" style="81" customWidth="1"/>
    <col min="1239" max="1240" width="3.6328125" style="81" customWidth="1"/>
    <col min="1241" max="1241" width="3.81640625" style="81" customWidth="1"/>
    <col min="1242" max="1242" width="0.453125" style="81" customWidth="1"/>
    <col min="1243" max="1243" width="3.36328125" style="81" customWidth="1"/>
    <col min="1244" max="1473" width="8.7265625" style="81"/>
    <col min="1474" max="1474" width="4.453125" style="81" customWidth="1"/>
    <col min="1475" max="1476" width="3.6328125" style="81" customWidth="1"/>
    <col min="1477" max="1477" width="4" style="81" customWidth="1"/>
    <col min="1478" max="1490" width="3.6328125" style="81" customWidth="1"/>
    <col min="1491" max="1491" width="4" style="81" customWidth="1"/>
    <col min="1492" max="1493" width="3.6328125" style="81" customWidth="1"/>
    <col min="1494" max="1494" width="3" style="81" customWidth="1"/>
    <col min="1495" max="1496" width="3.6328125" style="81" customWidth="1"/>
    <col min="1497" max="1497" width="3.81640625" style="81" customWidth="1"/>
    <col min="1498" max="1498" width="0.453125" style="81" customWidth="1"/>
    <col min="1499" max="1499" width="3.36328125" style="81" customWidth="1"/>
    <col min="1500" max="1729" width="8.7265625" style="81"/>
    <col min="1730" max="1730" width="4.453125" style="81" customWidth="1"/>
    <col min="1731" max="1732" width="3.6328125" style="81" customWidth="1"/>
    <col min="1733" max="1733" width="4" style="81" customWidth="1"/>
    <col min="1734" max="1746" width="3.6328125" style="81" customWidth="1"/>
    <col min="1747" max="1747" width="4" style="81" customWidth="1"/>
    <col min="1748" max="1749" width="3.6328125" style="81" customWidth="1"/>
    <col min="1750" max="1750" width="3" style="81" customWidth="1"/>
    <col min="1751" max="1752" width="3.6328125" style="81" customWidth="1"/>
    <col min="1753" max="1753" width="3.81640625" style="81" customWidth="1"/>
    <col min="1754" max="1754" width="0.453125" style="81" customWidth="1"/>
    <col min="1755" max="1755" width="3.36328125" style="81" customWidth="1"/>
    <col min="1756" max="1985" width="8.7265625" style="81"/>
    <col min="1986" max="1986" width="4.453125" style="81" customWidth="1"/>
    <col min="1987" max="1988" width="3.6328125" style="81" customWidth="1"/>
    <col min="1989" max="1989" width="4" style="81" customWidth="1"/>
    <col min="1990" max="2002" width="3.6328125" style="81" customWidth="1"/>
    <col min="2003" max="2003" width="4" style="81" customWidth="1"/>
    <col min="2004" max="2005" width="3.6328125" style="81" customWidth="1"/>
    <col min="2006" max="2006" width="3" style="81" customWidth="1"/>
    <col min="2007" max="2008" width="3.6328125" style="81" customWidth="1"/>
    <col min="2009" max="2009" width="3.81640625" style="81" customWidth="1"/>
    <col min="2010" max="2010" width="0.453125" style="81" customWidth="1"/>
    <col min="2011" max="2011" width="3.36328125" style="81" customWidth="1"/>
    <col min="2012" max="2241" width="8.7265625" style="81"/>
    <col min="2242" max="2242" width="4.453125" style="81" customWidth="1"/>
    <col min="2243" max="2244" width="3.6328125" style="81" customWidth="1"/>
    <col min="2245" max="2245" width="4" style="81" customWidth="1"/>
    <col min="2246" max="2258" width="3.6328125" style="81" customWidth="1"/>
    <col min="2259" max="2259" width="4" style="81" customWidth="1"/>
    <col min="2260" max="2261" width="3.6328125" style="81" customWidth="1"/>
    <col min="2262" max="2262" width="3" style="81" customWidth="1"/>
    <col min="2263" max="2264" width="3.6328125" style="81" customWidth="1"/>
    <col min="2265" max="2265" width="3.81640625" style="81" customWidth="1"/>
    <col min="2266" max="2266" width="0.453125" style="81" customWidth="1"/>
    <col min="2267" max="2267" width="3.36328125" style="81" customWidth="1"/>
    <col min="2268" max="2497" width="8.7265625" style="81"/>
    <col min="2498" max="2498" width="4.453125" style="81" customWidth="1"/>
    <col min="2499" max="2500" width="3.6328125" style="81" customWidth="1"/>
    <col min="2501" max="2501" width="4" style="81" customWidth="1"/>
    <col min="2502" max="2514" width="3.6328125" style="81" customWidth="1"/>
    <col min="2515" max="2515" width="4" style="81" customWidth="1"/>
    <col min="2516" max="2517" width="3.6328125" style="81" customWidth="1"/>
    <col min="2518" max="2518" width="3" style="81" customWidth="1"/>
    <col min="2519" max="2520" width="3.6328125" style="81" customWidth="1"/>
    <col min="2521" max="2521" width="3.81640625" style="81" customWidth="1"/>
    <col min="2522" max="2522" width="0.453125" style="81" customWidth="1"/>
    <col min="2523" max="2523" width="3.36328125" style="81" customWidth="1"/>
    <col min="2524" max="2753" width="8.7265625" style="81"/>
    <col min="2754" max="2754" width="4.453125" style="81" customWidth="1"/>
    <col min="2755" max="2756" width="3.6328125" style="81" customWidth="1"/>
    <col min="2757" max="2757" width="4" style="81" customWidth="1"/>
    <col min="2758" max="2770" width="3.6328125" style="81" customWidth="1"/>
    <col min="2771" max="2771" width="4" style="81" customWidth="1"/>
    <col min="2772" max="2773" width="3.6328125" style="81" customWidth="1"/>
    <col min="2774" max="2774" width="3" style="81" customWidth="1"/>
    <col min="2775" max="2776" width="3.6328125" style="81" customWidth="1"/>
    <col min="2777" max="2777" width="3.81640625" style="81" customWidth="1"/>
    <col min="2778" max="2778" width="0.453125" style="81" customWidth="1"/>
    <col min="2779" max="2779" width="3.36328125" style="81" customWidth="1"/>
    <col min="2780" max="3009" width="8.7265625" style="81"/>
    <col min="3010" max="3010" width="4.453125" style="81" customWidth="1"/>
    <col min="3011" max="3012" width="3.6328125" style="81" customWidth="1"/>
    <col min="3013" max="3013" width="4" style="81" customWidth="1"/>
    <col min="3014" max="3026" width="3.6328125" style="81" customWidth="1"/>
    <col min="3027" max="3027" width="4" style="81" customWidth="1"/>
    <col min="3028" max="3029" width="3.6328125" style="81" customWidth="1"/>
    <col min="3030" max="3030" width="3" style="81" customWidth="1"/>
    <col min="3031" max="3032" width="3.6328125" style="81" customWidth="1"/>
    <col min="3033" max="3033" width="3.81640625" style="81" customWidth="1"/>
    <col min="3034" max="3034" width="0.453125" style="81" customWidth="1"/>
    <col min="3035" max="3035" width="3.36328125" style="81" customWidth="1"/>
    <col min="3036" max="3265" width="8.7265625" style="81"/>
    <col min="3266" max="3266" width="4.453125" style="81" customWidth="1"/>
    <col min="3267" max="3268" width="3.6328125" style="81" customWidth="1"/>
    <col min="3269" max="3269" width="4" style="81" customWidth="1"/>
    <col min="3270" max="3282" width="3.6328125" style="81" customWidth="1"/>
    <col min="3283" max="3283" width="4" style="81" customWidth="1"/>
    <col min="3284" max="3285" width="3.6328125" style="81" customWidth="1"/>
    <col min="3286" max="3286" width="3" style="81" customWidth="1"/>
    <col min="3287" max="3288" width="3.6328125" style="81" customWidth="1"/>
    <col min="3289" max="3289" width="3.81640625" style="81" customWidth="1"/>
    <col min="3290" max="3290" width="0.453125" style="81" customWidth="1"/>
    <col min="3291" max="3291" width="3.36328125" style="81" customWidth="1"/>
    <col min="3292" max="3521" width="8.7265625" style="81"/>
    <col min="3522" max="3522" width="4.453125" style="81" customWidth="1"/>
    <col min="3523" max="3524" width="3.6328125" style="81" customWidth="1"/>
    <col min="3525" max="3525" width="4" style="81" customWidth="1"/>
    <col min="3526" max="3538" width="3.6328125" style="81" customWidth="1"/>
    <col min="3539" max="3539" width="4" style="81" customWidth="1"/>
    <col min="3540" max="3541" width="3.6328125" style="81" customWidth="1"/>
    <col min="3542" max="3542" width="3" style="81" customWidth="1"/>
    <col min="3543" max="3544" width="3.6328125" style="81" customWidth="1"/>
    <col min="3545" max="3545" width="3.81640625" style="81" customWidth="1"/>
    <col min="3546" max="3546" width="0.453125" style="81" customWidth="1"/>
    <col min="3547" max="3547" width="3.36328125" style="81" customWidth="1"/>
    <col min="3548" max="3777" width="8.7265625" style="81"/>
    <col min="3778" max="3778" width="4.453125" style="81" customWidth="1"/>
    <col min="3779" max="3780" width="3.6328125" style="81" customWidth="1"/>
    <col min="3781" max="3781" width="4" style="81" customWidth="1"/>
    <col min="3782" max="3794" width="3.6328125" style="81" customWidth="1"/>
    <col min="3795" max="3795" width="4" style="81" customWidth="1"/>
    <col min="3796" max="3797" width="3.6328125" style="81" customWidth="1"/>
    <col min="3798" max="3798" width="3" style="81" customWidth="1"/>
    <col min="3799" max="3800" width="3.6328125" style="81" customWidth="1"/>
    <col min="3801" max="3801" width="3.81640625" style="81" customWidth="1"/>
    <col min="3802" max="3802" width="0.453125" style="81" customWidth="1"/>
    <col min="3803" max="3803" width="3.36328125" style="81" customWidth="1"/>
    <col min="3804" max="4033" width="8.7265625" style="81"/>
    <col min="4034" max="4034" width="4.453125" style="81" customWidth="1"/>
    <col min="4035" max="4036" width="3.6328125" style="81" customWidth="1"/>
    <col min="4037" max="4037" width="4" style="81" customWidth="1"/>
    <col min="4038" max="4050" width="3.6328125" style="81" customWidth="1"/>
    <col min="4051" max="4051" width="4" style="81" customWidth="1"/>
    <col min="4052" max="4053" width="3.6328125" style="81" customWidth="1"/>
    <col min="4054" max="4054" width="3" style="81" customWidth="1"/>
    <col min="4055" max="4056" width="3.6328125" style="81" customWidth="1"/>
    <col min="4057" max="4057" width="3.81640625" style="81" customWidth="1"/>
    <col min="4058" max="4058" width="0.453125" style="81" customWidth="1"/>
    <col min="4059" max="4059" width="3.36328125" style="81" customWidth="1"/>
    <col min="4060" max="4289" width="8.7265625" style="81"/>
    <col min="4290" max="4290" width="4.453125" style="81" customWidth="1"/>
    <col min="4291" max="4292" width="3.6328125" style="81" customWidth="1"/>
    <col min="4293" max="4293" width="4" style="81" customWidth="1"/>
    <col min="4294" max="4306" width="3.6328125" style="81" customWidth="1"/>
    <col min="4307" max="4307" width="4" style="81" customWidth="1"/>
    <col min="4308" max="4309" width="3.6328125" style="81" customWidth="1"/>
    <col min="4310" max="4310" width="3" style="81" customWidth="1"/>
    <col min="4311" max="4312" width="3.6328125" style="81" customWidth="1"/>
    <col min="4313" max="4313" width="3.81640625" style="81" customWidth="1"/>
    <col min="4314" max="4314" width="0.453125" style="81" customWidth="1"/>
    <col min="4315" max="4315" width="3.36328125" style="81" customWidth="1"/>
    <col min="4316" max="4545" width="8.7265625" style="81"/>
    <col min="4546" max="4546" width="4.453125" style="81" customWidth="1"/>
    <col min="4547" max="4548" width="3.6328125" style="81" customWidth="1"/>
    <col min="4549" max="4549" width="4" style="81" customWidth="1"/>
    <col min="4550" max="4562" width="3.6328125" style="81" customWidth="1"/>
    <col min="4563" max="4563" width="4" style="81" customWidth="1"/>
    <col min="4564" max="4565" width="3.6328125" style="81" customWidth="1"/>
    <col min="4566" max="4566" width="3" style="81" customWidth="1"/>
    <col min="4567" max="4568" width="3.6328125" style="81" customWidth="1"/>
    <col min="4569" max="4569" width="3.81640625" style="81" customWidth="1"/>
    <col min="4570" max="4570" width="0.453125" style="81" customWidth="1"/>
    <col min="4571" max="4571" width="3.36328125" style="81" customWidth="1"/>
    <col min="4572" max="4801" width="8.7265625" style="81"/>
    <col min="4802" max="4802" width="4.453125" style="81" customWidth="1"/>
    <col min="4803" max="4804" width="3.6328125" style="81" customWidth="1"/>
    <col min="4805" max="4805" width="4" style="81" customWidth="1"/>
    <col min="4806" max="4818" width="3.6328125" style="81" customWidth="1"/>
    <col min="4819" max="4819" width="4" style="81" customWidth="1"/>
    <col min="4820" max="4821" width="3.6328125" style="81" customWidth="1"/>
    <col min="4822" max="4822" width="3" style="81" customWidth="1"/>
    <col min="4823" max="4824" width="3.6328125" style="81" customWidth="1"/>
    <col min="4825" max="4825" width="3.81640625" style="81" customWidth="1"/>
    <col min="4826" max="4826" width="0.453125" style="81" customWidth="1"/>
    <col min="4827" max="4827" width="3.36328125" style="81" customWidth="1"/>
    <col min="4828" max="5057" width="8.7265625" style="81"/>
    <col min="5058" max="5058" width="4.453125" style="81" customWidth="1"/>
    <col min="5059" max="5060" width="3.6328125" style="81" customWidth="1"/>
    <col min="5061" max="5061" width="4" style="81" customWidth="1"/>
    <col min="5062" max="5074" width="3.6328125" style="81" customWidth="1"/>
    <col min="5075" max="5075" width="4" style="81" customWidth="1"/>
    <col min="5076" max="5077" width="3.6328125" style="81" customWidth="1"/>
    <col min="5078" max="5078" width="3" style="81" customWidth="1"/>
    <col min="5079" max="5080" width="3.6328125" style="81" customWidth="1"/>
    <col min="5081" max="5081" width="3.81640625" style="81" customWidth="1"/>
    <col min="5082" max="5082" width="0.453125" style="81" customWidth="1"/>
    <col min="5083" max="5083" width="3.36328125" style="81" customWidth="1"/>
    <col min="5084" max="5313" width="8.7265625" style="81"/>
    <col min="5314" max="5314" width="4.453125" style="81" customWidth="1"/>
    <col min="5315" max="5316" width="3.6328125" style="81" customWidth="1"/>
    <col min="5317" max="5317" width="4" style="81" customWidth="1"/>
    <col min="5318" max="5330" width="3.6328125" style="81" customWidth="1"/>
    <col min="5331" max="5331" width="4" style="81" customWidth="1"/>
    <col min="5332" max="5333" width="3.6328125" style="81" customWidth="1"/>
    <col min="5334" max="5334" width="3" style="81" customWidth="1"/>
    <col min="5335" max="5336" width="3.6328125" style="81" customWidth="1"/>
    <col min="5337" max="5337" width="3.81640625" style="81" customWidth="1"/>
    <col min="5338" max="5338" width="0.453125" style="81" customWidth="1"/>
    <col min="5339" max="5339" width="3.36328125" style="81" customWidth="1"/>
    <col min="5340" max="5569" width="8.7265625" style="81"/>
    <col min="5570" max="5570" width="4.453125" style="81" customWidth="1"/>
    <col min="5571" max="5572" width="3.6328125" style="81" customWidth="1"/>
    <col min="5573" max="5573" width="4" style="81" customWidth="1"/>
    <col min="5574" max="5586" width="3.6328125" style="81" customWidth="1"/>
    <col min="5587" max="5587" width="4" style="81" customWidth="1"/>
    <col min="5588" max="5589" width="3.6328125" style="81" customWidth="1"/>
    <col min="5590" max="5590" width="3" style="81" customWidth="1"/>
    <col min="5591" max="5592" width="3.6328125" style="81" customWidth="1"/>
    <col min="5593" max="5593" width="3.81640625" style="81" customWidth="1"/>
    <col min="5594" max="5594" width="0.453125" style="81" customWidth="1"/>
    <col min="5595" max="5595" width="3.36328125" style="81" customWidth="1"/>
    <col min="5596" max="5825" width="8.7265625" style="81"/>
    <col min="5826" max="5826" width="4.453125" style="81" customWidth="1"/>
    <col min="5827" max="5828" width="3.6328125" style="81" customWidth="1"/>
    <col min="5829" max="5829" width="4" style="81" customWidth="1"/>
    <col min="5830" max="5842" width="3.6328125" style="81" customWidth="1"/>
    <col min="5843" max="5843" width="4" style="81" customWidth="1"/>
    <col min="5844" max="5845" width="3.6328125" style="81" customWidth="1"/>
    <col min="5846" max="5846" width="3" style="81" customWidth="1"/>
    <col min="5847" max="5848" width="3.6328125" style="81" customWidth="1"/>
    <col min="5849" max="5849" width="3.81640625" style="81" customWidth="1"/>
    <col min="5850" max="5850" width="0.453125" style="81" customWidth="1"/>
    <col min="5851" max="5851" width="3.36328125" style="81" customWidth="1"/>
    <col min="5852" max="6081" width="8.7265625" style="81"/>
    <col min="6082" max="6082" width="4.453125" style="81" customWidth="1"/>
    <col min="6083" max="6084" width="3.6328125" style="81" customWidth="1"/>
    <col min="6085" max="6085" width="4" style="81" customWidth="1"/>
    <col min="6086" max="6098" width="3.6328125" style="81" customWidth="1"/>
    <col min="6099" max="6099" width="4" style="81" customWidth="1"/>
    <col min="6100" max="6101" width="3.6328125" style="81" customWidth="1"/>
    <col min="6102" max="6102" width="3" style="81" customWidth="1"/>
    <col min="6103" max="6104" width="3.6328125" style="81" customWidth="1"/>
    <col min="6105" max="6105" width="3.81640625" style="81" customWidth="1"/>
    <col min="6106" max="6106" width="0.453125" style="81" customWidth="1"/>
    <col min="6107" max="6107" width="3.36328125" style="81" customWidth="1"/>
    <col min="6108" max="6337" width="8.7265625" style="81"/>
    <col min="6338" max="6338" width="4.453125" style="81" customWidth="1"/>
    <col min="6339" max="6340" width="3.6328125" style="81" customWidth="1"/>
    <col min="6341" max="6341" width="4" style="81" customWidth="1"/>
    <col min="6342" max="6354" width="3.6328125" style="81" customWidth="1"/>
    <col min="6355" max="6355" width="4" style="81" customWidth="1"/>
    <col min="6356" max="6357" width="3.6328125" style="81" customWidth="1"/>
    <col min="6358" max="6358" width="3" style="81" customWidth="1"/>
    <col min="6359" max="6360" width="3.6328125" style="81" customWidth="1"/>
    <col min="6361" max="6361" width="3.81640625" style="81" customWidth="1"/>
    <col min="6362" max="6362" width="0.453125" style="81" customWidth="1"/>
    <col min="6363" max="6363" width="3.36328125" style="81" customWidth="1"/>
    <col min="6364" max="6593" width="8.7265625" style="81"/>
    <col min="6594" max="6594" width="4.453125" style="81" customWidth="1"/>
    <col min="6595" max="6596" width="3.6328125" style="81" customWidth="1"/>
    <col min="6597" max="6597" width="4" style="81" customWidth="1"/>
    <col min="6598" max="6610" width="3.6328125" style="81" customWidth="1"/>
    <col min="6611" max="6611" width="4" style="81" customWidth="1"/>
    <col min="6612" max="6613" width="3.6328125" style="81" customWidth="1"/>
    <col min="6614" max="6614" width="3" style="81" customWidth="1"/>
    <col min="6615" max="6616" width="3.6328125" style="81" customWidth="1"/>
    <col min="6617" max="6617" width="3.81640625" style="81" customWidth="1"/>
    <col min="6618" max="6618" width="0.453125" style="81" customWidth="1"/>
    <col min="6619" max="6619" width="3.36328125" style="81" customWidth="1"/>
    <col min="6620" max="6849" width="8.7265625" style="81"/>
    <col min="6850" max="6850" width="4.453125" style="81" customWidth="1"/>
    <col min="6851" max="6852" width="3.6328125" style="81" customWidth="1"/>
    <col min="6853" max="6853" width="4" style="81" customWidth="1"/>
    <col min="6854" max="6866" width="3.6328125" style="81" customWidth="1"/>
    <col min="6867" max="6867" width="4" style="81" customWidth="1"/>
    <col min="6868" max="6869" width="3.6328125" style="81" customWidth="1"/>
    <col min="6870" max="6870" width="3" style="81" customWidth="1"/>
    <col min="6871" max="6872" width="3.6328125" style="81" customWidth="1"/>
    <col min="6873" max="6873" width="3.81640625" style="81" customWidth="1"/>
    <col min="6874" max="6874" width="0.453125" style="81" customWidth="1"/>
    <col min="6875" max="6875" width="3.36328125" style="81" customWidth="1"/>
    <col min="6876" max="7105" width="8.7265625" style="81"/>
    <col min="7106" max="7106" width="4.453125" style="81" customWidth="1"/>
    <col min="7107" max="7108" width="3.6328125" style="81" customWidth="1"/>
    <col min="7109" max="7109" width="4" style="81" customWidth="1"/>
    <col min="7110" max="7122" width="3.6328125" style="81" customWidth="1"/>
    <col min="7123" max="7123" width="4" style="81" customWidth="1"/>
    <col min="7124" max="7125" width="3.6328125" style="81" customWidth="1"/>
    <col min="7126" max="7126" width="3" style="81" customWidth="1"/>
    <col min="7127" max="7128" width="3.6328125" style="81" customWidth="1"/>
    <col min="7129" max="7129" width="3.81640625" style="81" customWidth="1"/>
    <col min="7130" max="7130" width="0.453125" style="81" customWidth="1"/>
    <col min="7131" max="7131" width="3.36328125" style="81" customWidth="1"/>
    <col min="7132" max="7361" width="8.7265625" style="81"/>
    <col min="7362" max="7362" width="4.453125" style="81" customWidth="1"/>
    <col min="7363" max="7364" width="3.6328125" style="81" customWidth="1"/>
    <col min="7365" max="7365" width="4" style="81" customWidth="1"/>
    <col min="7366" max="7378" width="3.6328125" style="81" customWidth="1"/>
    <col min="7379" max="7379" width="4" style="81" customWidth="1"/>
    <col min="7380" max="7381" width="3.6328125" style="81" customWidth="1"/>
    <col min="7382" max="7382" width="3" style="81" customWidth="1"/>
    <col min="7383" max="7384" width="3.6328125" style="81" customWidth="1"/>
    <col min="7385" max="7385" width="3.81640625" style="81" customWidth="1"/>
    <col min="7386" max="7386" width="0.453125" style="81" customWidth="1"/>
    <col min="7387" max="7387" width="3.36328125" style="81" customWidth="1"/>
    <col min="7388" max="7617" width="8.7265625" style="81"/>
    <col min="7618" max="7618" width="4.453125" style="81" customWidth="1"/>
    <col min="7619" max="7620" width="3.6328125" style="81" customWidth="1"/>
    <col min="7621" max="7621" width="4" style="81" customWidth="1"/>
    <col min="7622" max="7634" width="3.6328125" style="81" customWidth="1"/>
    <col min="7635" max="7635" width="4" style="81" customWidth="1"/>
    <col min="7636" max="7637" width="3.6328125" style="81" customWidth="1"/>
    <col min="7638" max="7638" width="3" style="81" customWidth="1"/>
    <col min="7639" max="7640" width="3.6328125" style="81" customWidth="1"/>
    <col min="7641" max="7641" width="3.81640625" style="81" customWidth="1"/>
    <col min="7642" max="7642" width="0.453125" style="81" customWidth="1"/>
    <col min="7643" max="7643" width="3.36328125" style="81" customWidth="1"/>
    <col min="7644" max="7873" width="8.7265625" style="81"/>
    <col min="7874" max="7874" width="4.453125" style="81" customWidth="1"/>
    <col min="7875" max="7876" width="3.6328125" style="81" customWidth="1"/>
    <col min="7877" max="7877" width="4" style="81" customWidth="1"/>
    <col min="7878" max="7890" width="3.6328125" style="81" customWidth="1"/>
    <col min="7891" max="7891" width="4" style="81" customWidth="1"/>
    <col min="7892" max="7893" width="3.6328125" style="81" customWidth="1"/>
    <col min="7894" max="7894" width="3" style="81" customWidth="1"/>
    <col min="7895" max="7896" width="3.6328125" style="81" customWidth="1"/>
    <col min="7897" max="7897" width="3.81640625" style="81" customWidth="1"/>
    <col min="7898" max="7898" width="0.453125" style="81" customWidth="1"/>
    <col min="7899" max="7899" width="3.36328125" style="81" customWidth="1"/>
    <col min="7900" max="8129" width="8.7265625" style="81"/>
    <col min="8130" max="8130" width="4.453125" style="81" customWidth="1"/>
    <col min="8131" max="8132" width="3.6328125" style="81" customWidth="1"/>
    <col min="8133" max="8133" width="4" style="81" customWidth="1"/>
    <col min="8134" max="8146" width="3.6328125" style="81" customWidth="1"/>
    <col min="8147" max="8147" width="4" style="81" customWidth="1"/>
    <col min="8148" max="8149" width="3.6328125" style="81" customWidth="1"/>
    <col min="8150" max="8150" width="3" style="81" customWidth="1"/>
    <col min="8151" max="8152" width="3.6328125" style="81" customWidth="1"/>
    <col min="8153" max="8153" width="3.81640625" style="81" customWidth="1"/>
    <col min="8154" max="8154" width="0.453125" style="81" customWidth="1"/>
    <col min="8155" max="8155" width="3.36328125" style="81" customWidth="1"/>
    <col min="8156" max="8385" width="8.7265625" style="81"/>
    <col min="8386" max="8386" width="4.453125" style="81" customWidth="1"/>
    <col min="8387" max="8388" width="3.6328125" style="81" customWidth="1"/>
    <col min="8389" max="8389" width="4" style="81" customWidth="1"/>
    <col min="8390" max="8402" width="3.6328125" style="81" customWidth="1"/>
    <col min="8403" max="8403" width="4" style="81" customWidth="1"/>
    <col min="8404" max="8405" width="3.6328125" style="81" customWidth="1"/>
    <col min="8406" max="8406" width="3" style="81" customWidth="1"/>
    <col min="8407" max="8408" width="3.6328125" style="81" customWidth="1"/>
    <col min="8409" max="8409" width="3.81640625" style="81" customWidth="1"/>
    <col min="8410" max="8410" width="0.453125" style="81" customWidth="1"/>
    <col min="8411" max="8411" width="3.36328125" style="81" customWidth="1"/>
    <col min="8412" max="8641" width="8.7265625" style="81"/>
    <col min="8642" max="8642" width="4.453125" style="81" customWidth="1"/>
    <col min="8643" max="8644" width="3.6328125" style="81" customWidth="1"/>
    <col min="8645" max="8645" width="4" style="81" customWidth="1"/>
    <col min="8646" max="8658" width="3.6328125" style="81" customWidth="1"/>
    <col min="8659" max="8659" width="4" style="81" customWidth="1"/>
    <col min="8660" max="8661" width="3.6328125" style="81" customWidth="1"/>
    <col min="8662" max="8662" width="3" style="81" customWidth="1"/>
    <col min="8663" max="8664" width="3.6328125" style="81" customWidth="1"/>
    <col min="8665" max="8665" width="3.81640625" style="81" customWidth="1"/>
    <col min="8666" max="8666" width="0.453125" style="81" customWidth="1"/>
    <col min="8667" max="8667" width="3.36328125" style="81" customWidth="1"/>
    <col min="8668" max="8897" width="8.7265625" style="81"/>
    <col min="8898" max="8898" width="4.453125" style="81" customWidth="1"/>
    <col min="8899" max="8900" width="3.6328125" style="81" customWidth="1"/>
    <col min="8901" max="8901" width="4" style="81" customWidth="1"/>
    <col min="8902" max="8914" width="3.6328125" style="81" customWidth="1"/>
    <col min="8915" max="8915" width="4" style="81" customWidth="1"/>
    <col min="8916" max="8917" width="3.6328125" style="81" customWidth="1"/>
    <col min="8918" max="8918" width="3" style="81" customWidth="1"/>
    <col min="8919" max="8920" width="3.6328125" style="81" customWidth="1"/>
    <col min="8921" max="8921" width="3.81640625" style="81" customWidth="1"/>
    <col min="8922" max="8922" width="0.453125" style="81" customWidth="1"/>
    <col min="8923" max="8923" width="3.36328125" style="81" customWidth="1"/>
    <col min="8924" max="9153" width="8.7265625" style="81"/>
    <col min="9154" max="9154" width="4.453125" style="81" customWidth="1"/>
    <col min="9155" max="9156" width="3.6328125" style="81" customWidth="1"/>
    <col min="9157" max="9157" width="4" style="81" customWidth="1"/>
    <col min="9158" max="9170" width="3.6328125" style="81" customWidth="1"/>
    <col min="9171" max="9171" width="4" style="81" customWidth="1"/>
    <col min="9172" max="9173" width="3.6328125" style="81" customWidth="1"/>
    <col min="9174" max="9174" width="3" style="81" customWidth="1"/>
    <col min="9175" max="9176" width="3.6328125" style="81" customWidth="1"/>
    <col min="9177" max="9177" width="3.81640625" style="81" customWidth="1"/>
    <col min="9178" max="9178" width="0.453125" style="81" customWidth="1"/>
    <col min="9179" max="9179" width="3.36328125" style="81" customWidth="1"/>
    <col min="9180" max="9409" width="8.7265625" style="81"/>
    <col min="9410" max="9410" width="4.453125" style="81" customWidth="1"/>
    <col min="9411" max="9412" width="3.6328125" style="81" customWidth="1"/>
    <col min="9413" max="9413" width="4" style="81" customWidth="1"/>
    <col min="9414" max="9426" width="3.6328125" style="81" customWidth="1"/>
    <col min="9427" max="9427" width="4" style="81" customWidth="1"/>
    <col min="9428" max="9429" width="3.6328125" style="81" customWidth="1"/>
    <col min="9430" max="9430" width="3" style="81" customWidth="1"/>
    <col min="9431" max="9432" width="3.6328125" style="81" customWidth="1"/>
    <col min="9433" max="9433" width="3.81640625" style="81" customWidth="1"/>
    <col min="9434" max="9434" width="0.453125" style="81" customWidth="1"/>
    <col min="9435" max="9435" width="3.36328125" style="81" customWidth="1"/>
    <col min="9436" max="9665" width="8.7265625" style="81"/>
    <col min="9666" max="9666" width="4.453125" style="81" customWidth="1"/>
    <col min="9667" max="9668" width="3.6328125" style="81" customWidth="1"/>
    <col min="9669" max="9669" width="4" style="81" customWidth="1"/>
    <col min="9670" max="9682" width="3.6328125" style="81" customWidth="1"/>
    <col min="9683" max="9683" width="4" style="81" customWidth="1"/>
    <col min="9684" max="9685" width="3.6328125" style="81" customWidth="1"/>
    <col min="9686" max="9686" width="3" style="81" customWidth="1"/>
    <col min="9687" max="9688" width="3.6328125" style="81" customWidth="1"/>
    <col min="9689" max="9689" width="3.81640625" style="81" customWidth="1"/>
    <col min="9690" max="9690" width="0.453125" style="81" customWidth="1"/>
    <col min="9691" max="9691" width="3.36328125" style="81" customWidth="1"/>
    <col min="9692" max="9921" width="8.7265625" style="81"/>
    <col min="9922" max="9922" width="4.453125" style="81" customWidth="1"/>
    <col min="9923" max="9924" width="3.6328125" style="81" customWidth="1"/>
    <col min="9925" max="9925" width="4" style="81" customWidth="1"/>
    <col min="9926" max="9938" width="3.6328125" style="81" customWidth="1"/>
    <col min="9939" max="9939" width="4" style="81" customWidth="1"/>
    <col min="9940" max="9941" width="3.6328125" style="81" customWidth="1"/>
    <col min="9942" max="9942" width="3" style="81" customWidth="1"/>
    <col min="9943" max="9944" width="3.6328125" style="81" customWidth="1"/>
    <col min="9945" max="9945" width="3.81640625" style="81" customWidth="1"/>
    <col min="9946" max="9946" width="0.453125" style="81" customWidth="1"/>
    <col min="9947" max="9947" width="3.36328125" style="81" customWidth="1"/>
    <col min="9948" max="10177" width="8.7265625" style="81"/>
    <col min="10178" max="10178" width="4.453125" style="81" customWidth="1"/>
    <col min="10179" max="10180" width="3.6328125" style="81" customWidth="1"/>
    <col min="10181" max="10181" width="4" style="81" customWidth="1"/>
    <col min="10182" max="10194" width="3.6328125" style="81" customWidth="1"/>
    <col min="10195" max="10195" width="4" style="81" customWidth="1"/>
    <col min="10196" max="10197" width="3.6328125" style="81" customWidth="1"/>
    <col min="10198" max="10198" width="3" style="81" customWidth="1"/>
    <col min="10199" max="10200" width="3.6328125" style="81" customWidth="1"/>
    <col min="10201" max="10201" width="3.81640625" style="81" customWidth="1"/>
    <col min="10202" max="10202" width="0.453125" style="81" customWidth="1"/>
    <col min="10203" max="10203" width="3.36328125" style="81" customWidth="1"/>
    <col min="10204" max="10433" width="8.7265625" style="81"/>
    <col min="10434" max="10434" width="4.453125" style="81" customWidth="1"/>
    <col min="10435" max="10436" width="3.6328125" style="81" customWidth="1"/>
    <col min="10437" max="10437" width="4" style="81" customWidth="1"/>
    <col min="10438" max="10450" width="3.6328125" style="81" customWidth="1"/>
    <col min="10451" max="10451" width="4" style="81" customWidth="1"/>
    <col min="10452" max="10453" width="3.6328125" style="81" customWidth="1"/>
    <col min="10454" max="10454" width="3" style="81" customWidth="1"/>
    <col min="10455" max="10456" width="3.6328125" style="81" customWidth="1"/>
    <col min="10457" max="10457" width="3.81640625" style="81" customWidth="1"/>
    <col min="10458" max="10458" width="0.453125" style="81" customWidth="1"/>
    <col min="10459" max="10459" width="3.36328125" style="81" customWidth="1"/>
    <col min="10460" max="10689" width="8.7265625" style="81"/>
    <col min="10690" max="10690" width="4.453125" style="81" customWidth="1"/>
    <col min="10691" max="10692" width="3.6328125" style="81" customWidth="1"/>
    <col min="10693" max="10693" width="4" style="81" customWidth="1"/>
    <col min="10694" max="10706" width="3.6328125" style="81" customWidth="1"/>
    <col min="10707" max="10707" width="4" style="81" customWidth="1"/>
    <col min="10708" max="10709" width="3.6328125" style="81" customWidth="1"/>
    <col min="10710" max="10710" width="3" style="81" customWidth="1"/>
    <col min="10711" max="10712" width="3.6328125" style="81" customWidth="1"/>
    <col min="10713" max="10713" width="3.81640625" style="81" customWidth="1"/>
    <col min="10714" max="10714" width="0.453125" style="81" customWidth="1"/>
    <col min="10715" max="10715" width="3.36328125" style="81" customWidth="1"/>
    <col min="10716" max="10945" width="8.7265625" style="81"/>
    <col min="10946" max="10946" width="4.453125" style="81" customWidth="1"/>
    <col min="10947" max="10948" width="3.6328125" style="81" customWidth="1"/>
    <col min="10949" max="10949" width="4" style="81" customWidth="1"/>
    <col min="10950" max="10962" width="3.6328125" style="81" customWidth="1"/>
    <col min="10963" max="10963" width="4" style="81" customWidth="1"/>
    <col min="10964" max="10965" width="3.6328125" style="81" customWidth="1"/>
    <col min="10966" max="10966" width="3" style="81" customWidth="1"/>
    <col min="10967" max="10968" width="3.6328125" style="81" customWidth="1"/>
    <col min="10969" max="10969" width="3.81640625" style="81" customWidth="1"/>
    <col min="10970" max="10970" width="0.453125" style="81" customWidth="1"/>
    <col min="10971" max="10971" width="3.36328125" style="81" customWidth="1"/>
    <col min="10972" max="11201" width="8.7265625" style="81"/>
    <col min="11202" max="11202" width="4.453125" style="81" customWidth="1"/>
    <col min="11203" max="11204" width="3.6328125" style="81" customWidth="1"/>
    <col min="11205" max="11205" width="4" style="81" customWidth="1"/>
    <col min="11206" max="11218" width="3.6328125" style="81" customWidth="1"/>
    <col min="11219" max="11219" width="4" style="81" customWidth="1"/>
    <col min="11220" max="11221" width="3.6328125" style="81" customWidth="1"/>
    <col min="11222" max="11222" width="3" style="81" customWidth="1"/>
    <col min="11223" max="11224" width="3.6328125" style="81" customWidth="1"/>
    <col min="11225" max="11225" width="3.81640625" style="81" customWidth="1"/>
    <col min="11226" max="11226" width="0.453125" style="81" customWidth="1"/>
    <col min="11227" max="11227" width="3.36328125" style="81" customWidth="1"/>
    <col min="11228" max="11457" width="8.7265625" style="81"/>
    <col min="11458" max="11458" width="4.453125" style="81" customWidth="1"/>
    <col min="11459" max="11460" width="3.6328125" style="81" customWidth="1"/>
    <col min="11461" max="11461" width="4" style="81" customWidth="1"/>
    <col min="11462" max="11474" width="3.6328125" style="81" customWidth="1"/>
    <col min="11475" max="11475" width="4" style="81" customWidth="1"/>
    <col min="11476" max="11477" width="3.6328125" style="81" customWidth="1"/>
    <col min="11478" max="11478" width="3" style="81" customWidth="1"/>
    <col min="11479" max="11480" width="3.6328125" style="81" customWidth="1"/>
    <col min="11481" max="11481" width="3.81640625" style="81" customWidth="1"/>
    <col min="11482" max="11482" width="0.453125" style="81" customWidth="1"/>
    <col min="11483" max="11483" width="3.36328125" style="81" customWidth="1"/>
    <col min="11484" max="11713" width="8.7265625" style="81"/>
    <col min="11714" max="11714" width="4.453125" style="81" customWidth="1"/>
    <col min="11715" max="11716" width="3.6328125" style="81" customWidth="1"/>
    <col min="11717" max="11717" width="4" style="81" customWidth="1"/>
    <col min="11718" max="11730" width="3.6328125" style="81" customWidth="1"/>
    <col min="11731" max="11731" width="4" style="81" customWidth="1"/>
    <col min="11732" max="11733" width="3.6328125" style="81" customWidth="1"/>
    <col min="11734" max="11734" width="3" style="81" customWidth="1"/>
    <col min="11735" max="11736" width="3.6328125" style="81" customWidth="1"/>
    <col min="11737" max="11737" width="3.81640625" style="81" customWidth="1"/>
    <col min="11738" max="11738" width="0.453125" style="81" customWidth="1"/>
    <col min="11739" max="11739" width="3.36328125" style="81" customWidth="1"/>
    <col min="11740" max="11969" width="8.7265625" style="81"/>
    <col min="11970" max="11970" width="4.453125" style="81" customWidth="1"/>
    <col min="11971" max="11972" width="3.6328125" style="81" customWidth="1"/>
    <col min="11973" max="11973" width="4" style="81" customWidth="1"/>
    <col min="11974" max="11986" width="3.6328125" style="81" customWidth="1"/>
    <col min="11987" max="11987" width="4" style="81" customWidth="1"/>
    <col min="11988" max="11989" width="3.6328125" style="81" customWidth="1"/>
    <col min="11990" max="11990" width="3" style="81" customWidth="1"/>
    <col min="11991" max="11992" width="3.6328125" style="81" customWidth="1"/>
    <col min="11993" max="11993" width="3.81640625" style="81" customWidth="1"/>
    <col min="11994" max="11994" width="0.453125" style="81" customWidth="1"/>
    <col min="11995" max="11995" width="3.36328125" style="81" customWidth="1"/>
    <col min="11996" max="12225" width="8.7265625" style="81"/>
    <col min="12226" max="12226" width="4.453125" style="81" customWidth="1"/>
    <col min="12227" max="12228" width="3.6328125" style="81" customWidth="1"/>
    <col min="12229" max="12229" width="4" style="81" customWidth="1"/>
    <col min="12230" max="12242" width="3.6328125" style="81" customWidth="1"/>
    <col min="12243" max="12243" width="4" style="81" customWidth="1"/>
    <col min="12244" max="12245" width="3.6328125" style="81" customWidth="1"/>
    <col min="12246" max="12246" width="3" style="81" customWidth="1"/>
    <col min="12247" max="12248" width="3.6328125" style="81" customWidth="1"/>
    <col min="12249" max="12249" width="3.81640625" style="81" customWidth="1"/>
    <col min="12250" max="12250" width="0.453125" style="81" customWidth="1"/>
    <col min="12251" max="12251" width="3.36328125" style="81" customWidth="1"/>
    <col min="12252" max="12481" width="8.7265625" style="81"/>
    <col min="12482" max="12482" width="4.453125" style="81" customWidth="1"/>
    <col min="12483" max="12484" width="3.6328125" style="81" customWidth="1"/>
    <col min="12485" max="12485" width="4" style="81" customWidth="1"/>
    <col min="12486" max="12498" width="3.6328125" style="81" customWidth="1"/>
    <col min="12499" max="12499" width="4" style="81" customWidth="1"/>
    <col min="12500" max="12501" width="3.6328125" style="81" customWidth="1"/>
    <col min="12502" max="12502" width="3" style="81" customWidth="1"/>
    <col min="12503" max="12504" width="3.6328125" style="81" customWidth="1"/>
    <col min="12505" max="12505" width="3.81640625" style="81" customWidth="1"/>
    <col min="12506" max="12506" width="0.453125" style="81" customWidth="1"/>
    <col min="12507" max="12507" width="3.36328125" style="81" customWidth="1"/>
    <col min="12508" max="12737" width="8.7265625" style="81"/>
    <col min="12738" max="12738" width="4.453125" style="81" customWidth="1"/>
    <col min="12739" max="12740" width="3.6328125" style="81" customWidth="1"/>
    <col min="12741" max="12741" width="4" style="81" customWidth="1"/>
    <col min="12742" max="12754" width="3.6328125" style="81" customWidth="1"/>
    <col min="12755" max="12755" width="4" style="81" customWidth="1"/>
    <col min="12756" max="12757" width="3.6328125" style="81" customWidth="1"/>
    <col min="12758" max="12758" width="3" style="81" customWidth="1"/>
    <col min="12759" max="12760" width="3.6328125" style="81" customWidth="1"/>
    <col min="12761" max="12761" width="3.81640625" style="81" customWidth="1"/>
    <col min="12762" max="12762" width="0.453125" style="81" customWidth="1"/>
    <col min="12763" max="12763" width="3.36328125" style="81" customWidth="1"/>
    <col min="12764" max="12993" width="8.7265625" style="81"/>
    <col min="12994" max="12994" width="4.453125" style="81" customWidth="1"/>
    <col min="12995" max="12996" width="3.6328125" style="81" customWidth="1"/>
    <col min="12997" max="12997" width="4" style="81" customWidth="1"/>
    <col min="12998" max="13010" width="3.6328125" style="81" customWidth="1"/>
    <col min="13011" max="13011" width="4" style="81" customWidth="1"/>
    <col min="13012" max="13013" width="3.6328125" style="81" customWidth="1"/>
    <col min="13014" max="13014" width="3" style="81" customWidth="1"/>
    <col min="13015" max="13016" width="3.6328125" style="81" customWidth="1"/>
    <col min="13017" max="13017" width="3.81640625" style="81" customWidth="1"/>
    <col min="13018" max="13018" width="0.453125" style="81" customWidth="1"/>
    <col min="13019" max="13019" width="3.36328125" style="81" customWidth="1"/>
    <col min="13020" max="13249" width="8.7265625" style="81"/>
    <col min="13250" max="13250" width="4.453125" style="81" customWidth="1"/>
    <col min="13251" max="13252" width="3.6328125" style="81" customWidth="1"/>
    <col min="13253" max="13253" width="4" style="81" customWidth="1"/>
    <col min="13254" max="13266" width="3.6328125" style="81" customWidth="1"/>
    <col min="13267" max="13267" width="4" style="81" customWidth="1"/>
    <col min="13268" max="13269" width="3.6328125" style="81" customWidth="1"/>
    <col min="13270" max="13270" width="3" style="81" customWidth="1"/>
    <col min="13271" max="13272" width="3.6328125" style="81" customWidth="1"/>
    <col min="13273" max="13273" width="3.81640625" style="81" customWidth="1"/>
    <col min="13274" max="13274" width="0.453125" style="81" customWidth="1"/>
    <col min="13275" max="13275" width="3.36328125" style="81" customWidth="1"/>
    <col min="13276" max="13505" width="8.7265625" style="81"/>
    <col min="13506" max="13506" width="4.453125" style="81" customWidth="1"/>
    <col min="13507" max="13508" width="3.6328125" style="81" customWidth="1"/>
    <col min="13509" max="13509" width="4" style="81" customWidth="1"/>
    <col min="13510" max="13522" width="3.6328125" style="81" customWidth="1"/>
    <col min="13523" max="13523" width="4" style="81" customWidth="1"/>
    <col min="13524" max="13525" width="3.6328125" style="81" customWidth="1"/>
    <col min="13526" max="13526" width="3" style="81" customWidth="1"/>
    <col min="13527" max="13528" width="3.6328125" style="81" customWidth="1"/>
    <col min="13529" max="13529" width="3.81640625" style="81" customWidth="1"/>
    <col min="13530" max="13530" width="0.453125" style="81" customWidth="1"/>
    <col min="13531" max="13531" width="3.36328125" style="81" customWidth="1"/>
    <col min="13532" max="13761" width="8.7265625" style="81"/>
    <col min="13762" max="13762" width="4.453125" style="81" customWidth="1"/>
    <col min="13763" max="13764" width="3.6328125" style="81" customWidth="1"/>
    <col min="13765" max="13765" width="4" style="81" customWidth="1"/>
    <col min="13766" max="13778" width="3.6328125" style="81" customWidth="1"/>
    <col min="13779" max="13779" width="4" style="81" customWidth="1"/>
    <col min="13780" max="13781" width="3.6328125" style="81" customWidth="1"/>
    <col min="13782" max="13782" width="3" style="81" customWidth="1"/>
    <col min="13783" max="13784" width="3.6328125" style="81" customWidth="1"/>
    <col min="13785" max="13785" width="3.81640625" style="81" customWidth="1"/>
    <col min="13786" max="13786" width="0.453125" style="81" customWidth="1"/>
    <col min="13787" max="13787" width="3.36328125" style="81" customWidth="1"/>
    <col min="13788" max="14017" width="8.7265625" style="81"/>
    <col min="14018" max="14018" width="4.453125" style="81" customWidth="1"/>
    <col min="14019" max="14020" width="3.6328125" style="81" customWidth="1"/>
    <col min="14021" max="14021" width="4" style="81" customWidth="1"/>
    <col min="14022" max="14034" width="3.6328125" style="81" customWidth="1"/>
    <col min="14035" max="14035" width="4" style="81" customWidth="1"/>
    <col min="14036" max="14037" width="3.6328125" style="81" customWidth="1"/>
    <col min="14038" max="14038" width="3" style="81" customWidth="1"/>
    <col min="14039" max="14040" width="3.6328125" style="81" customWidth="1"/>
    <col min="14041" max="14041" width="3.81640625" style="81" customWidth="1"/>
    <col min="14042" max="14042" width="0.453125" style="81" customWidth="1"/>
    <col min="14043" max="14043" width="3.36328125" style="81" customWidth="1"/>
    <col min="14044" max="14273" width="8.7265625" style="81"/>
    <col min="14274" max="14274" width="4.453125" style="81" customWidth="1"/>
    <col min="14275" max="14276" width="3.6328125" style="81" customWidth="1"/>
    <col min="14277" max="14277" width="4" style="81" customWidth="1"/>
    <col min="14278" max="14290" width="3.6328125" style="81" customWidth="1"/>
    <col min="14291" max="14291" width="4" style="81" customWidth="1"/>
    <col min="14292" max="14293" width="3.6328125" style="81" customWidth="1"/>
    <col min="14294" max="14294" width="3" style="81" customWidth="1"/>
    <col min="14295" max="14296" width="3.6328125" style="81" customWidth="1"/>
    <col min="14297" max="14297" width="3.81640625" style="81" customWidth="1"/>
    <col min="14298" max="14298" width="0.453125" style="81" customWidth="1"/>
    <col min="14299" max="14299" width="3.36328125" style="81" customWidth="1"/>
    <col min="14300" max="14529" width="8.7265625" style="81"/>
    <col min="14530" max="14530" width="4.453125" style="81" customWidth="1"/>
    <col min="14531" max="14532" width="3.6328125" style="81" customWidth="1"/>
    <col min="14533" max="14533" width="4" style="81" customWidth="1"/>
    <col min="14534" max="14546" width="3.6328125" style="81" customWidth="1"/>
    <col min="14547" max="14547" width="4" style="81" customWidth="1"/>
    <col min="14548" max="14549" width="3.6328125" style="81" customWidth="1"/>
    <col min="14550" max="14550" width="3" style="81" customWidth="1"/>
    <col min="14551" max="14552" width="3.6328125" style="81" customWidth="1"/>
    <col min="14553" max="14553" width="3.81640625" style="81" customWidth="1"/>
    <col min="14554" max="14554" width="0.453125" style="81" customWidth="1"/>
    <col min="14555" max="14555" width="3.36328125" style="81" customWidth="1"/>
    <col min="14556" max="14785" width="8.7265625" style="81"/>
    <col min="14786" max="14786" width="4.453125" style="81" customWidth="1"/>
    <col min="14787" max="14788" width="3.6328125" style="81" customWidth="1"/>
    <col min="14789" max="14789" width="4" style="81" customWidth="1"/>
    <col min="14790" max="14802" width="3.6328125" style="81" customWidth="1"/>
    <col min="14803" max="14803" width="4" style="81" customWidth="1"/>
    <col min="14804" max="14805" width="3.6328125" style="81" customWidth="1"/>
    <col min="14806" max="14806" width="3" style="81" customWidth="1"/>
    <col min="14807" max="14808" width="3.6328125" style="81" customWidth="1"/>
    <col min="14809" max="14809" width="3.81640625" style="81" customWidth="1"/>
    <col min="14810" max="14810" width="0.453125" style="81" customWidth="1"/>
    <col min="14811" max="14811" width="3.36328125" style="81" customWidth="1"/>
    <col min="14812" max="15041" width="8.7265625" style="81"/>
    <col min="15042" max="15042" width="4.453125" style="81" customWidth="1"/>
    <col min="15043" max="15044" width="3.6328125" style="81" customWidth="1"/>
    <col min="15045" max="15045" width="4" style="81" customWidth="1"/>
    <col min="15046" max="15058" width="3.6328125" style="81" customWidth="1"/>
    <col min="15059" max="15059" width="4" style="81" customWidth="1"/>
    <col min="15060" max="15061" width="3.6328125" style="81" customWidth="1"/>
    <col min="15062" max="15062" width="3" style="81" customWidth="1"/>
    <col min="15063" max="15064" width="3.6328125" style="81" customWidth="1"/>
    <col min="15065" max="15065" width="3.81640625" style="81" customWidth="1"/>
    <col min="15066" max="15066" width="0.453125" style="81" customWidth="1"/>
    <col min="15067" max="15067" width="3.36328125" style="81" customWidth="1"/>
    <col min="15068" max="15297" width="8.7265625" style="81"/>
    <col min="15298" max="15298" width="4.453125" style="81" customWidth="1"/>
    <col min="15299" max="15300" width="3.6328125" style="81" customWidth="1"/>
    <col min="15301" max="15301" width="4" style="81" customWidth="1"/>
    <col min="15302" max="15314" width="3.6328125" style="81" customWidth="1"/>
    <col min="15315" max="15315" width="4" style="81" customWidth="1"/>
    <col min="15316" max="15317" width="3.6328125" style="81" customWidth="1"/>
    <col min="15318" max="15318" width="3" style="81" customWidth="1"/>
    <col min="15319" max="15320" width="3.6328125" style="81" customWidth="1"/>
    <col min="15321" max="15321" width="3.81640625" style="81" customWidth="1"/>
    <col min="15322" max="15322" width="0.453125" style="81" customWidth="1"/>
    <col min="15323" max="15323" width="3.36328125" style="81" customWidth="1"/>
    <col min="15324" max="15553" width="8.7265625" style="81"/>
    <col min="15554" max="15554" width="4.453125" style="81" customWidth="1"/>
    <col min="15555" max="15556" width="3.6328125" style="81" customWidth="1"/>
    <col min="15557" max="15557" width="4" style="81" customWidth="1"/>
    <col min="15558" max="15570" width="3.6328125" style="81" customWidth="1"/>
    <col min="15571" max="15571" width="4" style="81" customWidth="1"/>
    <col min="15572" max="15573" width="3.6328125" style="81" customWidth="1"/>
    <col min="15574" max="15574" width="3" style="81" customWidth="1"/>
    <col min="15575" max="15576" width="3.6328125" style="81" customWidth="1"/>
    <col min="15577" max="15577" width="3.81640625" style="81" customWidth="1"/>
    <col min="15578" max="15578" width="0.453125" style="81" customWidth="1"/>
    <col min="15579" max="15579" width="3.36328125" style="81" customWidth="1"/>
    <col min="15580" max="15809" width="8.7265625" style="81"/>
    <col min="15810" max="15810" width="4.453125" style="81" customWidth="1"/>
    <col min="15811" max="15812" width="3.6328125" style="81" customWidth="1"/>
    <col min="15813" max="15813" width="4" style="81" customWidth="1"/>
    <col min="15814" max="15826" width="3.6328125" style="81" customWidth="1"/>
    <col min="15827" max="15827" width="4" style="81" customWidth="1"/>
    <col min="15828" max="15829" width="3.6328125" style="81" customWidth="1"/>
    <col min="15830" max="15830" width="3" style="81" customWidth="1"/>
    <col min="15831" max="15832" width="3.6328125" style="81" customWidth="1"/>
    <col min="15833" max="15833" width="3.81640625" style="81" customWidth="1"/>
    <col min="15834" max="15834" width="0.453125" style="81" customWidth="1"/>
    <col min="15835" max="15835" width="3.36328125" style="81" customWidth="1"/>
    <col min="15836" max="16065" width="8.7265625" style="81"/>
    <col min="16066" max="16066" width="4.453125" style="81" customWidth="1"/>
    <col min="16067" max="16068" width="3.6328125" style="81" customWidth="1"/>
    <col min="16069" max="16069" width="4" style="81" customWidth="1"/>
    <col min="16070" max="16082" width="3.6328125" style="81" customWidth="1"/>
    <col min="16083" max="16083" width="4" style="81" customWidth="1"/>
    <col min="16084" max="16085" width="3.6328125" style="81" customWidth="1"/>
    <col min="16086" max="16086" width="3" style="81" customWidth="1"/>
    <col min="16087" max="16088" width="3.6328125" style="81" customWidth="1"/>
    <col min="16089" max="16089" width="3.81640625" style="81" customWidth="1"/>
    <col min="16090" max="16090" width="0.453125" style="81" customWidth="1"/>
    <col min="16091" max="16091" width="3.36328125" style="81" customWidth="1"/>
    <col min="16092" max="16384" width="8.7265625" style="81"/>
  </cols>
  <sheetData>
    <row r="1" spans="1:25" ht="21.5" customHeight="1" x14ac:dyDescent="0.2">
      <c r="A1" s="81" t="s">
        <v>448</v>
      </c>
      <c r="B1" s="16"/>
      <c r="C1" s="16"/>
      <c r="D1" s="16"/>
      <c r="E1" s="16"/>
      <c r="F1" s="16"/>
      <c r="G1" s="16"/>
      <c r="H1" s="16"/>
      <c r="I1" s="16"/>
      <c r="J1" s="16"/>
      <c r="K1" s="16"/>
      <c r="L1" s="16"/>
      <c r="M1" s="16"/>
      <c r="N1" s="172"/>
      <c r="O1" s="172"/>
      <c r="P1" s="172"/>
      <c r="Q1" s="172"/>
      <c r="R1" s="172"/>
      <c r="S1" s="172"/>
      <c r="T1" s="172"/>
      <c r="U1" s="172"/>
      <c r="V1" s="172"/>
      <c r="W1" s="172"/>
      <c r="X1" s="172"/>
      <c r="Y1" s="172"/>
    </row>
    <row r="2" spans="1:25" ht="20.5" customHeight="1" x14ac:dyDescent="0.2">
      <c r="A2" s="16" t="s">
        <v>330</v>
      </c>
      <c r="B2" s="16"/>
      <c r="C2" s="16"/>
      <c r="D2" s="16"/>
      <c r="E2" s="16"/>
      <c r="F2" s="16"/>
      <c r="G2" s="16"/>
      <c r="H2" s="16"/>
      <c r="I2" s="16"/>
      <c r="J2" s="16"/>
      <c r="K2" s="16"/>
      <c r="L2" s="16"/>
      <c r="M2" s="16"/>
      <c r="N2" s="16"/>
      <c r="O2" s="16"/>
      <c r="P2" s="16"/>
      <c r="Q2" s="16"/>
      <c r="R2" s="16"/>
      <c r="S2" s="16"/>
      <c r="T2" s="695" t="s">
        <v>173</v>
      </c>
      <c r="U2" s="695"/>
      <c r="V2" s="695"/>
      <c r="W2" s="695"/>
      <c r="X2" s="695"/>
      <c r="Y2" s="695"/>
    </row>
    <row r="3" spans="1:25" ht="25" customHeight="1" x14ac:dyDescent="0.2">
      <c r="A3" s="642" t="s">
        <v>540</v>
      </c>
      <c r="B3" s="644"/>
      <c r="C3" s="644"/>
      <c r="D3" s="644"/>
      <c r="E3" s="644"/>
      <c r="F3" s="644"/>
      <c r="G3" s="644"/>
      <c r="H3" s="644"/>
      <c r="I3" s="644"/>
      <c r="J3" s="643"/>
      <c r="K3" s="659" t="s">
        <v>311</v>
      </c>
      <c r="L3" s="605"/>
      <c r="M3" s="605"/>
      <c r="N3" s="605"/>
      <c r="O3" s="605"/>
      <c r="P3" s="605"/>
      <c r="Q3" s="605"/>
      <c r="R3" s="605"/>
      <c r="S3" s="605"/>
      <c r="T3" s="605"/>
      <c r="U3" s="605"/>
      <c r="V3" s="605"/>
      <c r="W3" s="605"/>
      <c r="X3" s="605"/>
      <c r="Y3" s="660"/>
    </row>
    <row r="4" spans="1:25" ht="25" customHeight="1" x14ac:dyDescent="0.2">
      <c r="A4" s="642" t="s">
        <v>541</v>
      </c>
      <c r="B4" s="644"/>
      <c r="C4" s="644"/>
      <c r="D4" s="644"/>
      <c r="E4" s="644"/>
      <c r="F4" s="644"/>
      <c r="G4" s="644"/>
      <c r="H4" s="644"/>
      <c r="I4" s="644"/>
      <c r="J4" s="643"/>
      <c r="K4" s="317"/>
      <c r="L4" s="318"/>
      <c r="M4" s="226" t="s">
        <v>501</v>
      </c>
      <c r="N4" s="525" t="s">
        <v>502</v>
      </c>
      <c r="O4" s="525"/>
      <c r="P4" s="525"/>
      <c r="Q4" s="525"/>
      <c r="R4" s="525" t="s">
        <v>503</v>
      </c>
      <c r="S4" s="525"/>
      <c r="T4" s="226" t="s">
        <v>504</v>
      </c>
      <c r="U4" s="68"/>
      <c r="V4" s="226" t="s">
        <v>203</v>
      </c>
      <c r="W4" s="68"/>
      <c r="X4" s="68"/>
      <c r="Y4" s="309"/>
    </row>
    <row r="5" spans="1:25" ht="31.5" customHeight="1" x14ac:dyDescent="0.2">
      <c r="A5" s="696" t="s">
        <v>542</v>
      </c>
      <c r="B5" s="697"/>
      <c r="C5" s="697"/>
      <c r="D5" s="697"/>
      <c r="E5" s="697"/>
      <c r="F5" s="697"/>
      <c r="G5" s="697"/>
      <c r="H5" s="697"/>
      <c r="I5" s="697"/>
      <c r="J5" s="698"/>
      <c r="K5" s="659" t="s">
        <v>505</v>
      </c>
      <c r="L5" s="605"/>
      <c r="M5" s="605"/>
      <c r="N5" s="525"/>
      <c r="O5" s="525"/>
      <c r="P5" s="311" t="s">
        <v>210</v>
      </c>
      <c r="Q5" s="311" t="s">
        <v>507</v>
      </c>
      <c r="R5" s="525" t="s">
        <v>497</v>
      </c>
      <c r="S5" s="525"/>
      <c r="T5" s="525"/>
      <c r="U5" s="525"/>
      <c r="V5" s="525"/>
      <c r="W5" s="525"/>
      <c r="X5" s="525"/>
      <c r="Y5" s="319" t="s">
        <v>210</v>
      </c>
    </row>
    <row r="6" spans="1:25" ht="29" customHeight="1" x14ac:dyDescent="0.2">
      <c r="A6" s="696" t="s">
        <v>543</v>
      </c>
      <c r="B6" s="697"/>
      <c r="C6" s="697"/>
      <c r="D6" s="697"/>
      <c r="E6" s="697"/>
      <c r="F6" s="697"/>
      <c r="G6" s="697"/>
      <c r="H6" s="697"/>
      <c r="I6" s="697"/>
      <c r="J6" s="698"/>
      <c r="K6" s="699" t="s">
        <v>506</v>
      </c>
      <c r="L6" s="700"/>
      <c r="M6" s="700"/>
      <c r="N6" s="700"/>
      <c r="O6" s="700"/>
      <c r="P6" s="700"/>
      <c r="Q6" s="700"/>
      <c r="R6" s="700"/>
      <c r="S6" s="605"/>
      <c r="T6" s="605"/>
      <c r="U6" s="605"/>
      <c r="V6" s="241" t="s">
        <v>210</v>
      </c>
      <c r="W6" s="274"/>
      <c r="X6" s="274"/>
      <c r="Y6" s="218"/>
    </row>
    <row r="7" spans="1:25" ht="20.25" customHeight="1" x14ac:dyDescent="0.2">
      <c r="A7" s="679" t="s">
        <v>602</v>
      </c>
      <c r="B7" s="680"/>
      <c r="C7" s="680"/>
      <c r="D7" s="680"/>
      <c r="E7" s="680"/>
      <c r="F7" s="680"/>
      <c r="G7" s="680"/>
      <c r="H7" s="680"/>
      <c r="I7" s="680"/>
      <c r="J7" s="681"/>
      <c r="K7" s="278" t="s">
        <v>105</v>
      </c>
      <c r="L7" s="83"/>
      <c r="M7" s="83"/>
      <c r="N7" s="83"/>
      <c r="O7" s="83"/>
      <c r="R7" s="324" t="s">
        <v>179</v>
      </c>
      <c r="S7" s="324" t="s">
        <v>177</v>
      </c>
      <c r="T7" s="324" t="s">
        <v>180</v>
      </c>
      <c r="U7" s="172"/>
      <c r="V7" s="172"/>
      <c r="W7" s="172"/>
      <c r="X7" s="172"/>
      <c r="Y7" s="157"/>
    </row>
    <row r="8" spans="1:25" ht="20.149999999999999" customHeight="1" x14ac:dyDescent="0.2">
      <c r="A8" s="682"/>
      <c r="B8" s="683"/>
      <c r="C8" s="683"/>
      <c r="D8" s="683"/>
      <c r="E8" s="683"/>
      <c r="F8" s="683"/>
      <c r="G8" s="683"/>
      <c r="H8" s="683"/>
      <c r="I8" s="683"/>
      <c r="J8" s="684"/>
      <c r="K8" s="275" t="s">
        <v>549</v>
      </c>
      <c r="L8" s="276"/>
      <c r="M8" s="276"/>
      <c r="N8" s="148"/>
      <c r="O8" s="148"/>
      <c r="P8" s="148"/>
      <c r="Q8" s="83"/>
      <c r="R8" s="148"/>
      <c r="S8" s="149"/>
      <c r="T8" s="149"/>
      <c r="U8" s="149"/>
      <c r="V8" s="149"/>
      <c r="W8" s="149"/>
      <c r="X8" s="149"/>
      <c r="Y8" s="157"/>
    </row>
    <row r="9" spans="1:25" ht="20.149999999999999" customHeight="1" x14ac:dyDescent="0.2">
      <c r="A9" s="682"/>
      <c r="B9" s="683"/>
      <c r="C9" s="683"/>
      <c r="D9" s="683"/>
      <c r="E9" s="683"/>
      <c r="F9" s="683"/>
      <c r="G9" s="683"/>
      <c r="H9" s="683"/>
      <c r="I9" s="683"/>
      <c r="J9" s="684"/>
      <c r="K9" s="278" t="s">
        <v>104</v>
      </c>
      <c r="L9" s="244"/>
      <c r="M9" s="150"/>
      <c r="N9" s="150"/>
      <c r="O9" s="160"/>
      <c r="P9" s="83"/>
      <c r="Q9" s="83"/>
      <c r="R9" s="688" t="s">
        <v>103</v>
      </c>
      <c r="S9" s="688"/>
      <c r="T9" s="689"/>
      <c r="U9" s="689"/>
      <c r="V9" s="172" t="s">
        <v>79</v>
      </c>
      <c r="W9" s="272" t="s">
        <v>177</v>
      </c>
      <c r="X9" s="172" t="s">
        <v>401</v>
      </c>
      <c r="Y9" s="157"/>
    </row>
    <row r="10" spans="1:25" ht="20.149999999999999" customHeight="1" x14ac:dyDescent="0.2">
      <c r="A10" s="682"/>
      <c r="B10" s="683"/>
      <c r="C10" s="683"/>
      <c r="D10" s="683"/>
      <c r="E10" s="683"/>
      <c r="F10" s="683"/>
      <c r="G10" s="683"/>
      <c r="H10" s="683"/>
      <c r="I10" s="683"/>
      <c r="J10" s="684"/>
      <c r="K10" s="278" t="s">
        <v>102</v>
      </c>
      <c r="L10" s="150"/>
      <c r="M10" s="150"/>
      <c r="N10" s="150"/>
      <c r="O10" s="172"/>
      <c r="P10" s="83"/>
      <c r="Q10" s="83"/>
      <c r="R10" s="683" t="s">
        <v>312</v>
      </c>
      <c r="S10" s="683"/>
      <c r="T10" s="689"/>
      <c r="U10" s="689"/>
      <c r="V10" s="172" t="s">
        <v>79</v>
      </c>
      <c r="W10" s="272"/>
      <c r="X10" s="83"/>
      <c r="Y10" s="157"/>
    </row>
    <row r="11" spans="1:25" ht="20.149999999999999" customHeight="1" x14ac:dyDescent="0.2">
      <c r="A11" s="682"/>
      <c r="B11" s="683"/>
      <c r="C11" s="683"/>
      <c r="D11" s="683"/>
      <c r="E11" s="683"/>
      <c r="F11" s="683"/>
      <c r="G11" s="683"/>
      <c r="H11" s="683"/>
      <c r="I11" s="683"/>
      <c r="J11" s="684"/>
      <c r="K11" s="278" t="s">
        <v>101</v>
      </c>
      <c r="L11" s="172"/>
      <c r="M11" s="172"/>
      <c r="N11" s="172"/>
      <c r="O11" s="172"/>
      <c r="P11" s="83"/>
      <c r="Q11" s="83"/>
      <c r="R11" s="276" t="s">
        <v>7</v>
      </c>
      <c r="S11" s="279"/>
      <c r="T11" s="689"/>
      <c r="U11" s="689"/>
      <c r="V11" s="172" t="s">
        <v>79</v>
      </c>
      <c r="W11" s="272"/>
      <c r="X11" s="172"/>
      <c r="Y11" s="157"/>
    </row>
    <row r="12" spans="1:25" ht="8.25" customHeight="1" x14ac:dyDescent="0.2">
      <c r="A12" s="685"/>
      <c r="B12" s="686"/>
      <c r="C12" s="686"/>
      <c r="D12" s="686"/>
      <c r="E12" s="686"/>
      <c r="F12" s="686"/>
      <c r="G12" s="686"/>
      <c r="H12" s="686"/>
      <c r="I12" s="686"/>
      <c r="J12" s="687"/>
      <c r="K12" s="151"/>
      <c r="L12" s="152"/>
      <c r="M12" s="152"/>
      <c r="N12" s="152"/>
      <c r="O12" s="152"/>
      <c r="P12" s="152"/>
      <c r="Q12" s="158"/>
      <c r="R12" s="158"/>
      <c r="S12" s="158"/>
      <c r="T12" s="158"/>
      <c r="U12" s="158"/>
      <c r="V12" s="158"/>
      <c r="W12" s="158"/>
      <c r="X12" s="158"/>
      <c r="Y12" s="159"/>
    </row>
    <row r="13" spans="1:25" ht="20.25" customHeight="1" x14ac:dyDescent="0.2">
      <c r="A13" s="344" t="s">
        <v>189</v>
      </c>
      <c r="B13" s="675" t="s">
        <v>402</v>
      </c>
      <c r="C13" s="675"/>
      <c r="D13" s="675"/>
      <c r="E13" s="675"/>
      <c r="F13" s="675"/>
      <c r="G13" s="675"/>
      <c r="H13" s="675"/>
      <c r="I13" s="675"/>
      <c r="J13" s="675"/>
      <c r="K13" s="675"/>
      <c r="L13" s="675"/>
      <c r="M13" s="675"/>
      <c r="N13" s="675"/>
      <c r="O13" s="675"/>
      <c r="P13" s="675"/>
      <c r="Q13" s="675"/>
      <c r="R13" s="675"/>
      <c r="S13" s="675"/>
      <c r="T13" s="675"/>
      <c r="U13" s="675"/>
      <c r="V13" s="675"/>
      <c r="W13" s="675"/>
      <c r="X13" s="675"/>
      <c r="Y13" s="676"/>
    </row>
    <row r="14" spans="1:25" ht="13" customHeight="1" x14ac:dyDescent="0.2">
      <c r="A14" s="171"/>
      <c r="B14" s="677"/>
      <c r="C14" s="677"/>
      <c r="D14" s="677"/>
      <c r="E14" s="677"/>
      <c r="F14" s="677"/>
      <c r="G14" s="677"/>
      <c r="H14" s="677"/>
      <c r="I14" s="677"/>
      <c r="J14" s="677"/>
      <c r="K14" s="677"/>
      <c r="L14" s="677"/>
      <c r="M14" s="677"/>
      <c r="N14" s="677"/>
      <c r="O14" s="677"/>
      <c r="P14" s="677"/>
      <c r="Q14" s="677"/>
      <c r="R14" s="677"/>
      <c r="S14" s="677"/>
      <c r="T14" s="677"/>
      <c r="U14" s="677"/>
      <c r="V14" s="677"/>
      <c r="W14" s="677"/>
      <c r="X14" s="677"/>
      <c r="Y14" s="678"/>
    </row>
    <row r="15" spans="1:25" ht="56.5" customHeight="1" x14ac:dyDescent="0.2">
      <c r="A15" s="623"/>
      <c r="B15" s="584"/>
      <c r="C15" s="584"/>
      <c r="D15" s="584"/>
      <c r="E15" s="584"/>
      <c r="F15" s="584"/>
      <c r="G15" s="584"/>
      <c r="H15" s="584"/>
      <c r="I15" s="584"/>
      <c r="J15" s="584"/>
      <c r="K15" s="584"/>
      <c r="L15" s="584"/>
      <c r="M15" s="584"/>
      <c r="N15" s="584"/>
      <c r="O15" s="584"/>
      <c r="P15" s="584"/>
      <c r="Q15" s="584"/>
      <c r="R15" s="584"/>
      <c r="S15" s="584"/>
      <c r="T15" s="584"/>
      <c r="U15" s="584"/>
      <c r="V15" s="584"/>
      <c r="W15" s="584"/>
      <c r="X15" s="584"/>
      <c r="Y15" s="585"/>
    </row>
    <row r="16" spans="1:25" ht="23" customHeight="1" x14ac:dyDescent="0.2">
      <c r="A16" s="691" t="s">
        <v>603</v>
      </c>
      <c r="B16" s="691"/>
      <c r="C16" s="691"/>
      <c r="D16" s="691"/>
      <c r="E16" s="691"/>
      <c r="F16" s="691"/>
      <c r="G16" s="691"/>
      <c r="H16" s="691"/>
      <c r="I16" s="691"/>
      <c r="J16" s="691"/>
      <c r="K16" s="691"/>
      <c r="L16" s="691"/>
      <c r="M16" s="691"/>
      <c r="N16" s="691"/>
      <c r="O16" s="691"/>
      <c r="P16" s="691"/>
      <c r="Q16" s="691"/>
      <c r="R16" s="691"/>
      <c r="S16" s="691"/>
      <c r="T16" s="691"/>
      <c r="U16" s="691"/>
      <c r="V16" s="691"/>
      <c r="W16" s="691"/>
      <c r="X16" s="691"/>
      <c r="Y16" s="691"/>
    </row>
    <row r="17" spans="1:26" ht="25" customHeight="1" x14ac:dyDescent="0.2">
      <c r="A17" s="16"/>
      <c r="B17" s="16"/>
      <c r="C17" s="16"/>
      <c r="D17" s="16"/>
      <c r="E17" s="16"/>
      <c r="F17" s="16"/>
      <c r="G17" s="16"/>
      <c r="H17" s="16"/>
      <c r="I17" s="16"/>
      <c r="J17" s="16"/>
      <c r="K17" s="16"/>
      <c r="L17" s="16"/>
      <c r="M17" s="16"/>
      <c r="N17" s="16"/>
      <c r="O17" s="16"/>
      <c r="P17" s="16"/>
      <c r="Q17" s="689"/>
      <c r="R17" s="689"/>
      <c r="S17" s="689"/>
      <c r="T17" s="16"/>
      <c r="U17" s="16"/>
      <c r="V17" s="16"/>
      <c r="W17" s="16"/>
      <c r="X17" s="16"/>
      <c r="Y17" s="16"/>
    </row>
    <row r="18" spans="1:26" ht="25" customHeight="1" x14ac:dyDescent="0.2">
      <c r="A18" s="154" t="s">
        <v>437</v>
      </c>
      <c r="B18" s="172"/>
      <c r="C18" s="172"/>
      <c r="D18" s="172"/>
      <c r="E18" s="172"/>
      <c r="F18" s="172"/>
      <c r="G18" s="172"/>
      <c r="H18" s="233"/>
      <c r="I18" s="233"/>
      <c r="J18" s="83"/>
      <c r="K18" s="83"/>
      <c r="L18" s="83"/>
      <c r="M18" s="83"/>
      <c r="N18" s="83"/>
      <c r="O18" s="172"/>
      <c r="P18" s="172"/>
      <c r="Q18" s="244"/>
      <c r="R18" s="244"/>
      <c r="S18" s="244"/>
      <c r="T18" s="622"/>
      <c r="U18" s="622"/>
      <c r="V18" s="622"/>
      <c r="W18" s="622"/>
      <c r="X18" s="622"/>
      <c r="Y18" s="622"/>
      <c r="Z18" s="16"/>
    </row>
    <row r="19" spans="1:26" ht="25" customHeight="1" x14ac:dyDescent="0.2">
      <c r="A19" s="690" t="s">
        <v>438</v>
      </c>
      <c r="B19" s="690"/>
      <c r="C19" s="690"/>
      <c r="D19" s="690"/>
      <c r="E19" s="690"/>
      <c r="F19" s="690"/>
      <c r="G19" s="690"/>
      <c r="H19" s="690"/>
      <c r="I19" s="690"/>
      <c r="J19" s="331"/>
      <c r="K19" s="584"/>
      <c r="L19" s="584"/>
      <c r="M19" s="584"/>
      <c r="N19" s="584"/>
      <c r="O19" s="584"/>
      <c r="P19" s="584"/>
      <c r="Q19" s="584"/>
      <c r="R19" s="584"/>
      <c r="S19" s="584"/>
      <c r="T19" s="584"/>
      <c r="U19" s="584"/>
      <c r="V19" s="584"/>
      <c r="W19" s="584"/>
      <c r="X19" s="585"/>
      <c r="Y19" s="237"/>
    </row>
    <row r="20" spans="1:26" ht="25" customHeight="1" x14ac:dyDescent="0.2">
      <c r="A20" s="690" t="s">
        <v>441</v>
      </c>
      <c r="B20" s="690"/>
      <c r="C20" s="690"/>
      <c r="D20" s="690"/>
      <c r="E20" s="690"/>
      <c r="F20" s="690"/>
      <c r="G20" s="690"/>
      <c r="H20" s="690"/>
      <c r="I20" s="690"/>
      <c r="J20" s="238"/>
      <c r="K20" s="693"/>
      <c r="L20" s="693"/>
      <c r="M20" s="693"/>
      <c r="N20" s="693"/>
      <c r="O20" s="693"/>
      <c r="P20" s="693"/>
      <c r="Q20" s="693"/>
      <c r="R20" s="693"/>
      <c r="S20" s="693"/>
      <c r="T20" s="693"/>
      <c r="U20" s="693"/>
      <c r="V20" s="693"/>
      <c r="W20" s="693"/>
      <c r="X20" s="694"/>
      <c r="Y20" s="167"/>
    </row>
    <row r="21" spans="1:26" ht="25" customHeight="1" x14ac:dyDescent="0.2">
      <c r="A21" s="690" t="s">
        <v>439</v>
      </c>
      <c r="B21" s="690"/>
      <c r="C21" s="690"/>
      <c r="D21" s="690"/>
      <c r="E21" s="690"/>
      <c r="F21" s="690"/>
      <c r="G21" s="690"/>
      <c r="H21" s="690"/>
      <c r="I21" s="690"/>
      <c r="J21" s="234"/>
      <c r="K21" s="680"/>
      <c r="L21" s="680"/>
      <c r="M21" s="680"/>
      <c r="N21" s="680"/>
      <c r="O21" s="680"/>
      <c r="P21" s="680"/>
      <c r="Q21" s="680"/>
      <c r="R21" s="680"/>
      <c r="S21" s="680"/>
      <c r="T21" s="680"/>
      <c r="U21" s="680"/>
      <c r="V21" s="680"/>
      <c r="W21" s="680"/>
      <c r="X21" s="681"/>
      <c r="Y21" s="167"/>
    </row>
    <row r="22" spans="1:26" ht="25" customHeight="1" x14ac:dyDescent="0.2">
      <c r="A22" s="679" t="s">
        <v>440</v>
      </c>
      <c r="B22" s="680"/>
      <c r="C22" s="680"/>
      <c r="D22" s="680"/>
      <c r="E22" s="680"/>
      <c r="F22" s="680"/>
      <c r="G22" s="680"/>
      <c r="H22" s="680"/>
      <c r="I22" s="681"/>
      <c r="J22" s="234"/>
      <c r="K22" s="269" t="s">
        <v>442</v>
      </c>
      <c r="L22" s="692"/>
      <c r="M22" s="692"/>
      <c r="N22" s="692"/>
      <c r="O22" s="270" t="s">
        <v>443</v>
      </c>
      <c r="P22" s="269"/>
      <c r="Q22" s="269"/>
      <c r="R22" s="173"/>
      <c r="S22" s="173"/>
      <c r="T22" s="173"/>
      <c r="U22" s="173"/>
      <c r="V22" s="173"/>
      <c r="W22" s="173"/>
      <c r="X22" s="174"/>
      <c r="Y22" s="167"/>
      <c r="Z22" s="279"/>
    </row>
    <row r="23" spans="1:26" ht="25" customHeight="1" x14ac:dyDescent="0.2">
      <c r="A23" s="685"/>
      <c r="B23" s="686"/>
      <c r="C23" s="686"/>
      <c r="D23" s="686"/>
      <c r="E23" s="686"/>
      <c r="F23" s="686"/>
      <c r="G23" s="686"/>
      <c r="H23" s="686"/>
      <c r="I23" s="687"/>
      <c r="J23" s="280"/>
      <c r="K23" s="282"/>
      <c r="L23" s="282"/>
      <c r="M23" s="282"/>
      <c r="N23" s="282"/>
      <c r="O23" s="271"/>
      <c r="P23" s="282"/>
      <c r="Q23" s="282"/>
      <c r="R23" s="175"/>
      <c r="S23" s="175"/>
      <c r="T23" s="175"/>
      <c r="U23" s="175"/>
      <c r="V23" s="175"/>
      <c r="W23" s="175"/>
      <c r="X23" s="176"/>
      <c r="Y23" s="167"/>
      <c r="Z23" s="279"/>
    </row>
    <row r="24" spans="1:26" s="16" customFormat="1" ht="22" customHeight="1" x14ac:dyDescent="0.2">
      <c r="A24" s="172"/>
      <c r="B24" s="172"/>
      <c r="C24" s="172"/>
      <c r="D24" s="172"/>
      <c r="E24" s="172"/>
      <c r="F24" s="172"/>
      <c r="G24" s="172"/>
      <c r="H24" s="172"/>
      <c r="I24" s="172"/>
      <c r="J24" s="172"/>
      <c r="K24" s="172"/>
      <c r="L24" s="172"/>
      <c r="M24" s="172"/>
      <c r="N24" s="172"/>
      <c r="O24" s="172"/>
      <c r="P24" s="172"/>
      <c r="Q24" s="172"/>
      <c r="R24" s="172"/>
      <c r="S24" s="172"/>
      <c r="T24" s="172"/>
      <c r="U24" s="172"/>
      <c r="V24" s="279"/>
      <c r="W24" s="279"/>
      <c r="X24" s="279"/>
      <c r="Y24" s="279"/>
      <c r="Z24" s="279"/>
    </row>
    <row r="25" spans="1:26" s="16" customFormat="1" ht="22" customHeight="1" x14ac:dyDescent="0.2">
      <c r="A25" s="272"/>
      <c r="B25" s="162"/>
      <c r="C25" s="162"/>
      <c r="D25" s="162"/>
      <c r="E25" s="162"/>
      <c r="F25" s="272"/>
      <c r="G25" s="272"/>
      <c r="H25" s="272"/>
      <c r="I25" s="272"/>
      <c r="J25" s="272"/>
      <c r="K25" s="272"/>
      <c r="L25" s="233"/>
      <c r="M25" s="233"/>
      <c r="N25" s="233"/>
      <c r="O25" s="233"/>
      <c r="P25" s="233"/>
      <c r="Q25" s="233"/>
      <c r="R25" s="233"/>
      <c r="S25" s="233"/>
      <c r="T25" s="233"/>
      <c r="U25" s="233"/>
      <c r="V25" s="233"/>
      <c r="W25" s="233"/>
      <c r="X25" s="233"/>
      <c r="Y25" s="233"/>
      <c r="Z25" s="279"/>
    </row>
    <row r="26" spans="1:26" s="16" customFormat="1" ht="22" customHeight="1" x14ac:dyDescent="0.2">
      <c r="A26" s="154"/>
      <c r="B26" s="172"/>
      <c r="C26" s="172"/>
      <c r="D26" s="172"/>
      <c r="E26" s="172"/>
      <c r="F26" s="172"/>
      <c r="G26" s="172"/>
      <c r="H26" s="172"/>
      <c r="I26" s="172"/>
      <c r="J26" s="172"/>
      <c r="K26" s="172"/>
      <c r="L26" s="172"/>
      <c r="M26" s="172"/>
      <c r="N26" s="172"/>
      <c r="O26" s="172"/>
      <c r="P26" s="172"/>
      <c r="Q26" s="172"/>
      <c r="R26" s="172"/>
      <c r="S26" s="172"/>
      <c r="T26" s="172"/>
      <c r="U26" s="168"/>
      <c r="V26" s="279"/>
      <c r="W26" s="279"/>
      <c r="X26" s="279"/>
      <c r="Y26" s="279"/>
      <c r="Z26" s="279"/>
    </row>
    <row r="27" spans="1:26" ht="14" x14ac:dyDescent="0.2">
      <c r="A27" s="577">
        <v>9</v>
      </c>
      <c r="B27" s="577"/>
      <c r="C27" s="577"/>
      <c r="D27" s="577"/>
      <c r="E27" s="577"/>
      <c r="F27" s="577"/>
      <c r="G27" s="577"/>
      <c r="H27" s="577"/>
      <c r="I27" s="577"/>
      <c r="J27" s="577"/>
      <c r="K27" s="577"/>
      <c r="L27" s="577"/>
      <c r="M27" s="577"/>
      <c r="N27" s="577"/>
      <c r="O27" s="577"/>
      <c r="P27" s="577"/>
      <c r="Q27" s="577"/>
      <c r="R27" s="577"/>
      <c r="S27" s="577"/>
      <c r="T27" s="577"/>
      <c r="U27" s="577"/>
      <c r="V27" s="577"/>
      <c r="W27" s="577"/>
      <c r="X27" s="577"/>
      <c r="Y27" s="577"/>
    </row>
    <row r="28" spans="1:26" ht="14" x14ac:dyDescent="0.2">
      <c r="A28" s="29"/>
      <c r="B28" s="29"/>
      <c r="C28" s="276"/>
      <c r="D28" s="276"/>
      <c r="E28" s="276"/>
      <c r="F28" s="276"/>
      <c r="G28" s="276"/>
      <c r="H28" s="276"/>
      <c r="I28" s="276"/>
      <c r="J28" s="276"/>
      <c r="K28" s="276"/>
      <c r="L28" s="276"/>
      <c r="M28" s="276"/>
      <c r="N28" s="276"/>
      <c r="O28" s="276"/>
      <c r="P28" s="276"/>
      <c r="Q28" s="276"/>
      <c r="R28" s="276"/>
      <c r="S28" s="276"/>
      <c r="T28" s="276"/>
      <c r="U28" s="276"/>
      <c r="V28" s="276"/>
      <c r="W28" s="276"/>
      <c r="X28" s="276"/>
      <c r="Y28" s="276"/>
    </row>
    <row r="29" spans="1:26" ht="14" x14ac:dyDescent="0.2">
      <c r="Y29" s="232"/>
    </row>
    <row r="30" spans="1:26" x14ac:dyDescent="0.2">
      <c r="M30" s="83"/>
      <c r="N30" s="83"/>
      <c r="O30" s="83"/>
      <c r="P30" s="83"/>
      <c r="Q30" s="83"/>
      <c r="R30" s="83"/>
      <c r="S30" s="83"/>
      <c r="T30" s="83"/>
      <c r="U30" s="83"/>
      <c r="V30" s="83"/>
      <c r="W30" s="83"/>
      <c r="X30" s="83"/>
      <c r="Y30" s="83"/>
    </row>
    <row r="31" spans="1:26" ht="14" x14ac:dyDescent="0.2">
      <c r="M31" s="83"/>
      <c r="N31" s="53"/>
      <c r="O31" s="53"/>
      <c r="P31" s="53"/>
      <c r="Q31" s="53"/>
      <c r="R31" s="53"/>
      <c r="S31" s="53"/>
      <c r="T31" s="53"/>
      <c r="U31" s="53"/>
      <c r="V31" s="53"/>
      <c r="W31" s="53"/>
      <c r="X31" s="53"/>
      <c r="Y31" s="53"/>
    </row>
    <row r="32" spans="1:26" ht="14" x14ac:dyDescent="0.2">
      <c r="M32" s="83"/>
      <c r="N32" s="54"/>
      <c r="O32" s="54"/>
      <c r="P32" s="54"/>
      <c r="Q32" s="54"/>
      <c r="R32" s="54"/>
      <c r="S32" s="54"/>
      <c r="T32" s="54"/>
      <c r="U32" s="54"/>
      <c r="V32" s="54"/>
      <c r="W32" s="54"/>
      <c r="X32" s="54"/>
      <c r="Y32" s="54"/>
    </row>
    <row r="33" spans="13:25" ht="13.5" customHeight="1" x14ac:dyDescent="0.2">
      <c r="M33" s="83"/>
      <c r="N33" s="55"/>
      <c r="O33" s="55"/>
      <c r="P33" s="55"/>
      <c r="Q33" s="55"/>
      <c r="R33" s="55"/>
      <c r="S33" s="55"/>
      <c r="T33" s="55"/>
      <c r="U33" s="54"/>
      <c r="V33" s="54"/>
      <c r="W33" s="54"/>
      <c r="X33" s="54"/>
      <c r="Y33" s="54"/>
    </row>
    <row r="34" spans="13:25" ht="13.5" customHeight="1" x14ac:dyDescent="0.2">
      <c r="M34" s="83"/>
      <c r="N34" s="55"/>
      <c r="O34" s="55"/>
      <c r="P34" s="55"/>
      <c r="Q34" s="55"/>
      <c r="R34" s="55"/>
      <c r="S34" s="55"/>
      <c r="T34" s="55"/>
      <c r="U34" s="54"/>
      <c r="V34" s="54"/>
      <c r="W34" s="54"/>
      <c r="X34" s="54"/>
      <c r="Y34" s="54"/>
    </row>
    <row r="35" spans="13:25" x14ac:dyDescent="0.2">
      <c r="M35" s="83"/>
      <c r="N35" s="83"/>
      <c r="O35" s="83"/>
      <c r="P35" s="83"/>
      <c r="Q35" s="83"/>
      <c r="R35" s="83"/>
      <c r="S35" s="83"/>
      <c r="T35" s="83"/>
      <c r="U35" s="83"/>
      <c r="V35" s="83"/>
      <c r="W35" s="83"/>
      <c r="X35" s="83"/>
      <c r="Y35" s="83"/>
    </row>
  </sheetData>
  <mergeCells count="36">
    <mergeCell ref="A5:J5"/>
    <mergeCell ref="W5:X5"/>
    <mergeCell ref="A6:J6"/>
    <mergeCell ref="S6:U6"/>
    <mergeCell ref="K5:M5"/>
    <mergeCell ref="N5:O5"/>
    <mergeCell ref="R5:V5"/>
    <mergeCell ref="K6:R6"/>
    <mergeCell ref="T2:Y2"/>
    <mergeCell ref="A3:J3"/>
    <mergeCell ref="K3:Y3"/>
    <mergeCell ref="A4:J4"/>
    <mergeCell ref="N4:O4"/>
    <mergeCell ref="P4:Q4"/>
    <mergeCell ref="R4:S4"/>
    <mergeCell ref="A27:Y27"/>
    <mergeCell ref="A20:I20"/>
    <mergeCell ref="A21:I21"/>
    <mergeCell ref="L22:N22"/>
    <mergeCell ref="K20:X20"/>
    <mergeCell ref="K21:X21"/>
    <mergeCell ref="A22:I23"/>
    <mergeCell ref="A19:I19"/>
    <mergeCell ref="A15:Y15"/>
    <mergeCell ref="A16:Y16"/>
    <mergeCell ref="Q17:S17"/>
    <mergeCell ref="T18:Y18"/>
    <mergeCell ref="K19:Q19"/>
    <mergeCell ref="R19:X19"/>
    <mergeCell ref="B13:Y14"/>
    <mergeCell ref="A7:J12"/>
    <mergeCell ref="R9:S9"/>
    <mergeCell ref="T9:U9"/>
    <mergeCell ref="T10:U10"/>
    <mergeCell ref="T11:U11"/>
    <mergeCell ref="R10:S10"/>
  </mergeCells>
  <phoneticPr fontId="2"/>
  <dataValidations count="2">
    <dataValidation type="list" allowBlank="1" showInputMessage="1" showErrorMessage="1" sqref="HF32:HK32 RB32:RG32 AAX32:ABC32 AKT32:AKY32 AUP32:AUU32 BEL32:BEQ32 BOH32:BOM32 BYD32:BYI32 CHZ32:CIE32 CRV32:CSA32 DBR32:DBW32 DLN32:DLS32 DVJ32:DVO32 EFF32:EFK32 EPB32:EPG32 EYX32:EZC32 FIT32:FIY32 FSP32:FSU32 GCL32:GCQ32 GMH32:GMM32 GWD32:GWI32 HFZ32:HGE32 HPV32:HQA32 HZR32:HZW32 IJN32:IJS32 ITJ32:ITO32 JDF32:JDK32 JNB32:JNG32 JWX32:JXC32 KGT32:KGY32 KQP32:KQU32 LAL32:LAQ32 LKH32:LKM32 LUD32:LUI32 MDZ32:MEE32 MNV32:MOA32 MXR32:MXW32 NHN32:NHS32 NRJ32:NRO32 OBF32:OBK32 OLB32:OLG32 OUX32:OVC32 PET32:PEY32 POP32:POU32 PYL32:PYQ32 QIH32:QIM32 QSD32:QSI32 RBZ32:RCE32 RLV32:RMA32 RVR32:RVW32 SFN32:SFS32 SPJ32:SPO32 SZF32:SZK32 TJB32:TJG32 TSX32:TTC32 UCT32:UCY32 UMP32:UMU32 UWL32:UWQ32 VGH32:VGM32 VQD32:VQI32 VZZ32:WAE32 WJV32:WKA32 WTR32:WTW32 HF65568:HK65568 RB65568:RG65568 AAX65568:ABC65568 AKT65568:AKY65568 AUP65568:AUU65568 BEL65568:BEQ65568 BOH65568:BOM65568 BYD65568:BYI65568 CHZ65568:CIE65568 CRV65568:CSA65568 DBR65568:DBW65568 DLN65568:DLS65568 DVJ65568:DVO65568 EFF65568:EFK65568 EPB65568:EPG65568 EYX65568:EZC65568 FIT65568:FIY65568 FSP65568:FSU65568 GCL65568:GCQ65568 GMH65568:GMM65568 GWD65568:GWI65568 HFZ65568:HGE65568 HPV65568:HQA65568 HZR65568:HZW65568 IJN65568:IJS65568 ITJ65568:ITO65568 JDF65568:JDK65568 JNB65568:JNG65568 JWX65568:JXC65568 KGT65568:KGY65568 KQP65568:KQU65568 LAL65568:LAQ65568 LKH65568:LKM65568 LUD65568:LUI65568 MDZ65568:MEE65568 MNV65568:MOA65568 MXR65568:MXW65568 NHN65568:NHS65568 NRJ65568:NRO65568 OBF65568:OBK65568 OLB65568:OLG65568 OUX65568:OVC65568 PET65568:PEY65568 POP65568:POU65568 PYL65568:PYQ65568 QIH65568:QIM65568 QSD65568:QSI65568 RBZ65568:RCE65568 RLV65568:RMA65568 RVR65568:RVW65568 SFN65568:SFS65568 SPJ65568:SPO65568 SZF65568:SZK65568 TJB65568:TJG65568 TSX65568:TTC65568 UCT65568:UCY65568 UMP65568:UMU65568 UWL65568:UWQ65568 VGH65568:VGM65568 VQD65568:VQI65568 VZZ65568:WAE65568 WJV65568:WKA65568 WTR65568:WTW65568 HF131104:HK131104 RB131104:RG131104 AAX131104:ABC131104 AKT131104:AKY131104 AUP131104:AUU131104 BEL131104:BEQ131104 BOH131104:BOM131104 BYD131104:BYI131104 CHZ131104:CIE131104 CRV131104:CSA131104 DBR131104:DBW131104 DLN131104:DLS131104 DVJ131104:DVO131104 EFF131104:EFK131104 EPB131104:EPG131104 EYX131104:EZC131104 FIT131104:FIY131104 FSP131104:FSU131104 GCL131104:GCQ131104 GMH131104:GMM131104 GWD131104:GWI131104 HFZ131104:HGE131104 HPV131104:HQA131104 HZR131104:HZW131104 IJN131104:IJS131104 ITJ131104:ITO131104 JDF131104:JDK131104 JNB131104:JNG131104 JWX131104:JXC131104 KGT131104:KGY131104 KQP131104:KQU131104 LAL131104:LAQ131104 LKH131104:LKM131104 LUD131104:LUI131104 MDZ131104:MEE131104 MNV131104:MOA131104 MXR131104:MXW131104 NHN131104:NHS131104 NRJ131104:NRO131104 OBF131104:OBK131104 OLB131104:OLG131104 OUX131104:OVC131104 PET131104:PEY131104 POP131104:POU131104 PYL131104:PYQ131104 QIH131104:QIM131104 QSD131104:QSI131104 RBZ131104:RCE131104 RLV131104:RMA131104 RVR131104:RVW131104 SFN131104:SFS131104 SPJ131104:SPO131104 SZF131104:SZK131104 TJB131104:TJG131104 TSX131104:TTC131104 UCT131104:UCY131104 UMP131104:UMU131104 UWL131104:UWQ131104 VGH131104:VGM131104 VQD131104:VQI131104 VZZ131104:WAE131104 WJV131104:WKA131104 WTR131104:WTW131104 HF196640:HK196640 RB196640:RG196640 AAX196640:ABC196640 AKT196640:AKY196640 AUP196640:AUU196640 BEL196640:BEQ196640 BOH196640:BOM196640 BYD196640:BYI196640 CHZ196640:CIE196640 CRV196640:CSA196640 DBR196640:DBW196640 DLN196640:DLS196640 DVJ196640:DVO196640 EFF196640:EFK196640 EPB196640:EPG196640 EYX196640:EZC196640 FIT196640:FIY196640 FSP196640:FSU196640 GCL196640:GCQ196640 GMH196640:GMM196640 GWD196640:GWI196640 HFZ196640:HGE196640 HPV196640:HQA196640 HZR196640:HZW196640 IJN196640:IJS196640 ITJ196640:ITO196640 JDF196640:JDK196640 JNB196640:JNG196640 JWX196640:JXC196640 KGT196640:KGY196640 KQP196640:KQU196640 LAL196640:LAQ196640 LKH196640:LKM196640 LUD196640:LUI196640 MDZ196640:MEE196640 MNV196640:MOA196640 MXR196640:MXW196640 NHN196640:NHS196640 NRJ196640:NRO196640 OBF196640:OBK196640 OLB196640:OLG196640 OUX196640:OVC196640 PET196640:PEY196640 POP196640:POU196640 PYL196640:PYQ196640 QIH196640:QIM196640 QSD196640:QSI196640 RBZ196640:RCE196640 RLV196640:RMA196640 RVR196640:RVW196640 SFN196640:SFS196640 SPJ196640:SPO196640 SZF196640:SZK196640 TJB196640:TJG196640 TSX196640:TTC196640 UCT196640:UCY196640 UMP196640:UMU196640 UWL196640:UWQ196640 VGH196640:VGM196640 VQD196640:VQI196640 VZZ196640:WAE196640 WJV196640:WKA196640 WTR196640:WTW196640 HF262176:HK262176 RB262176:RG262176 AAX262176:ABC262176 AKT262176:AKY262176 AUP262176:AUU262176 BEL262176:BEQ262176 BOH262176:BOM262176 BYD262176:BYI262176 CHZ262176:CIE262176 CRV262176:CSA262176 DBR262176:DBW262176 DLN262176:DLS262176 DVJ262176:DVO262176 EFF262176:EFK262176 EPB262176:EPG262176 EYX262176:EZC262176 FIT262176:FIY262176 FSP262176:FSU262176 GCL262176:GCQ262176 GMH262176:GMM262176 GWD262176:GWI262176 HFZ262176:HGE262176 HPV262176:HQA262176 HZR262176:HZW262176 IJN262176:IJS262176 ITJ262176:ITO262176 JDF262176:JDK262176 JNB262176:JNG262176 JWX262176:JXC262176 KGT262176:KGY262176 KQP262176:KQU262176 LAL262176:LAQ262176 LKH262176:LKM262176 LUD262176:LUI262176 MDZ262176:MEE262176 MNV262176:MOA262176 MXR262176:MXW262176 NHN262176:NHS262176 NRJ262176:NRO262176 OBF262176:OBK262176 OLB262176:OLG262176 OUX262176:OVC262176 PET262176:PEY262176 POP262176:POU262176 PYL262176:PYQ262176 QIH262176:QIM262176 QSD262176:QSI262176 RBZ262176:RCE262176 RLV262176:RMA262176 RVR262176:RVW262176 SFN262176:SFS262176 SPJ262176:SPO262176 SZF262176:SZK262176 TJB262176:TJG262176 TSX262176:TTC262176 UCT262176:UCY262176 UMP262176:UMU262176 UWL262176:UWQ262176 VGH262176:VGM262176 VQD262176:VQI262176 VZZ262176:WAE262176 WJV262176:WKA262176 WTR262176:WTW262176 HF327712:HK327712 RB327712:RG327712 AAX327712:ABC327712 AKT327712:AKY327712 AUP327712:AUU327712 BEL327712:BEQ327712 BOH327712:BOM327712 BYD327712:BYI327712 CHZ327712:CIE327712 CRV327712:CSA327712 DBR327712:DBW327712 DLN327712:DLS327712 DVJ327712:DVO327712 EFF327712:EFK327712 EPB327712:EPG327712 EYX327712:EZC327712 FIT327712:FIY327712 FSP327712:FSU327712 GCL327712:GCQ327712 GMH327712:GMM327712 GWD327712:GWI327712 HFZ327712:HGE327712 HPV327712:HQA327712 HZR327712:HZW327712 IJN327712:IJS327712 ITJ327712:ITO327712 JDF327712:JDK327712 JNB327712:JNG327712 JWX327712:JXC327712 KGT327712:KGY327712 KQP327712:KQU327712 LAL327712:LAQ327712 LKH327712:LKM327712 LUD327712:LUI327712 MDZ327712:MEE327712 MNV327712:MOA327712 MXR327712:MXW327712 NHN327712:NHS327712 NRJ327712:NRO327712 OBF327712:OBK327712 OLB327712:OLG327712 OUX327712:OVC327712 PET327712:PEY327712 POP327712:POU327712 PYL327712:PYQ327712 QIH327712:QIM327712 QSD327712:QSI327712 RBZ327712:RCE327712 RLV327712:RMA327712 RVR327712:RVW327712 SFN327712:SFS327712 SPJ327712:SPO327712 SZF327712:SZK327712 TJB327712:TJG327712 TSX327712:TTC327712 UCT327712:UCY327712 UMP327712:UMU327712 UWL327712:UWQ327712 VGH327712:VGM327712 VQD327712:VQI327712 VZZ327712:WAE327712 WJV327712:WKA327712 WTR327712:WTW327712 HF393248:HK393248 RB393248:RG393248 AAX393248:ABC393248 AKT393248:AKY393248 AUP393248:AUU393248 BEL393248:BEQ393248 BOH393248:BOM393248 BYD393248:BYI393248 CHZ393248:CIE393248 CRV393248:CSA393248 DBR393248:DBW393248 DLN393248:DLS393248 DVJ393248:DVO393248 EFF393248:EFK393248 EPB393248:EPG393248 EYX393248:EZC393248 FIT393248:FIY393248 FSP393248:FSU393248 GCL393248:GCQ393248 GMH393248:GMM393248 GWD393248:GWI393248 HFZ393248:HGE393248 HPV393248:HQA393248 HZR393248:HZW393248 IJN393248:IJS393248 ITJ393248:ITO393248 JDF393248:JDK393248 JNB393248:JNG393248 JWX393248:JXC393248 KGT393248:KGY393248 KQP393248:KQU393248 LAL393248:LAQ393248 LKH393248:LKM393248 LUD393248:LUI393248 MDZ393248:MEE393248 MNV393248:MOA393248 MXR393248:MXW393248 NHN393248:NHS393248 NRJ393248:NRO393248 OBF393248:OBK393248 OLB393248:OLG393248 OUX393248:OVC393248 PET393248:PEY393248 POP393248:POU393248 PYL393248:PYQ393248 QIH393248:QIM393248 QSD393248:QSI393248 RBZ393248:RCE393248 RLV393248:RMA393248 RVR393248:RVW393248 SFN393248:SFS393248 SPJ393248:SPO393248 SZF393248:SZK393248 TJB393248:TJG393248 TSX393248:TTC393248 UCT393248:UCY393248 UMP393248:UMU393248 UWL393248:UWQ393248 VGH393248:VGM393248 VQD393248:VQI393248 VZZ393248:WAE393248 WJV393248:WKA393248 WTR393248:WTW393248 HF458784:HK458784 RB458784:RG458784 AAX458784:ABC458784 AKT458784:AKY458784 AUP458784:AUU458784 BEL458784:BEQ458784 BOH458784:BOM458784 BYD458784:BYI458784 CHZ458784:CIE458784 CRV458784:CSA458784 DBR458784:DBW458784 DLN458784:DLS458784 DVJ458784:DVO458784 EFF458784:EFK458784 EPB458784:EPG458784 EYX458784:EZC458784 FIT458784:FIY458784 FSP458784:FSU458784 GCL458784:GCQ458784 GMH458784:GMM458784 GWD458784:GWI458784 HFZ458784:HGE458784 HPV458784:HQA458784 HZR458784:HZW458784 IJN458784:IJS458784 ITJ458784:ITO458784 JDF458784:JDK458784 JNB458784:JNG458784 JWX458784:JXC458784 KGT458784:KGY458784 KQP458784:KQU458784 LAL458784:LAQ458784 LKH458784:LKM458784 LUD458784:LUI458784 MDZ458784:MEE458784 MNV458784:MOA458784 MXR458784:MXW458784 NHN458784:NHS458784 NRJ458784:NRO458784 OBF458784:OBK458784 OLB458784:OLG458784 OUX458784:OVC458784 PET458784:PEY458784 POP458784:POU458784 PYL458784:PYQ458784 QIH458784:QIM458784 QSD458784:QSI458784 RBZ458784:RCE458784 RLV458784:RMA458784 RVR458784:RVW458784 SFN458784:SFS458784 SPJ458784:SPO458784 SZF458784:SZK458784 TJB458784:TJG458784 TSX458784:TTC458784 UCT458784:UCY458784 UMP458784:UMU458784 UWL458784:UWQ458784 VGH458784:VGM458784 VQD458784:VQI458784 VZZ458784:WAE458784 WJV458784:WKA458784 WTR458784:WTW458784 HF524320:HK524320 RB524320:RG524320 AAX524320:ABC524320 AKT524320:AKY524320 AUP524320:AUU524320 BEL524320:BEQ524320 BOH524320:BOM524320 BYD524320:BYI524320 CHZ524320:CIE524320 CRV524320:CSA524320 DBR524320:DBW524320 DLN524320:DLS524320 DVJ524320:DVO524320 EFF524320:EFK524320 EPB524320:EPG524320 EYX524320:EZC524320 FIT524320:FIY524320 FSP524320:FSU524320 GCL524320:GCQ524320 GMH524320:GMM524320 GWD524320:GWI524320 HFZ524320:HGE524320 HPV524320:HQA524320 HZR524320:HZW524320 IJN524320:IJS524320 ITJ524320:ITO524320 JDF524320:JDK524320 JNB524320:JNG524320 JWX524320:JXC524320 KGT524320:KGY524320 KQP524320:KQU524320 LAL524320:LAQ524320 LKH524320:LKM524320 LUD524320:LUI524320 MDZ524320:MEE524320 MNV524320:MOA524320 MXR524320:MXW524320 NHN524320:NHS524320 NRJ524320:NRO524320 OBF524320:OBK524320 OLB524320:OLG524320 OUX524320:OVC524320 PET524320:PEY524320 POP524320:POU524320 PYL524320:PYQ524320 QIH524320:QIM524320 QSD524320:QSI524320 RBZ524320:RCE524320 RLV524320:RMA524320 RVR524320:RVW524320 SFN524320:SFS524320 SPJ524320:SPO524320 SZF524320:SZK524320 TJB524320:TJG524320 TSX524320:TTC524320 UCT524320:UCY524320 UMP524320:UMU524320 UWL524320:UWQ524320 VGH524320:VGM524320 VQD524320:VQI524320 VZZ524320:WAE524320 WJV524320:WKA524320 WTR524320:WTW524320 HF589856:HK589856 RB589856:RG589856 AAX589856:ABC589856 AKT589856:AKY589856 AUP589856:AUU589856 BEL589856:BEQ589856 BOH589856:BOM589856 BYD589856:BYI589856 CHZ589856:CIE589856 CRV589856:CSA589856 DBR589856:DBW589856 DLN589856:DLS589856 DVJ589856:DVO589856 EFF589856:EFK589856 EPB589856:EPG589856 EYX589856:EZC589856 FIT589856:FIY589856 FSP589856:FSU589856 GCL589856:GCQ589856 GMH589856:GMM589856 GWD589856:GWI589856 HFZ589856:HGE589856 HPV589856:HQA589856 HZR589856:HZW589856 IJN589856:IJS589856 ITJ589856:ITO589856 JDF589856:JDK589856 JNB589856:JNG589856 JWX589856:JXC589856 KGT589856:KGY589856 KQP589856:KQU589856 LAL589856:LAQ589856 LKH589856:LKM589856 LUD589856:LUI589856 MDZ589856:MEE589856 MNV589856:MOA589856 MXR589856:MXW589856 NHN589856:NHS589856 NRJ589856:NRO589856 OBF589856:OBK589856 OLB589856:OLG589856 OUX589856:OVC589856 PET589856:PEY589856 POP589856:POU589856 PYL589856:PYQ589856 QIH589856:QIM589856 QSD589856:QSI589856 RBZ589856:RCE589856 RLV589856:RMA589856 RVR589856:RVW589856 SFN589856:SFS589856 SPJ589856:SPO589856 SZF589856:SZK589856 TJB589856:TJG589856 TSX589856:TTC589856 UCT589856:UCY589856 UMP589856:UMU589856 UWL589856:UWQ589856 VGH589856:VGM589856 VQD589856:VQI589856 VZZ589856:WAE589856 WJV589856:WKA589856 WTR589856:WTW589856 HF655392:HK655392 RB655392:RG655392 AAX655392:ABC655392 AKT655392:AKY655392 AUP655392:AUU655392 BEL655392:BEQ655392 BOH655392:BOM655392 BYD655392:BYI655392 CHZ655392:CIE655392 CRV655392:CSA655392 DBR655392:DBW655392 DLN655392:DLS655392 DVJ655392:DVO655392 EFF655392:EFK655392 EPB655392:EPG655392 EYX655392:EZC655392 FIT655392:FIY655392 FSP655392:FSU655392 GCL655392:GCQ655392 GMH655392:GMM655392 GWD655392:GWI655392 HFZ655392:HGE655392 HPV655392:HQA655392 HZR655392:HZW655392 IJN655392:IJS655392 ITJ655392:ITO655392 JDF655392:JDK655392 JNB655392:JNG655392 JWX655392:JXC655392 KGT655392:KGY655392 KQP655392:KQU655392 LAL655392:LAQ655392 LKH655392:LKM655392 LUD655392:LUI655392 MDZ655392:MEE655392 MNV655392:MOA655392 MXR655392:MXW655392 NHN655392:NHS655392 NRJ655392:NRO655392 OBF655392:OBK655392 OLB655392:OLG655392 OUX655392:OVC655392 PET655392:PEY655392 POP655392:POU655392 PYL655392:PYQ655392 QIH655392:QIM655392 QSD655392:QSI655392 RBZ655392:RCE655392 RLV655392:RMA655392 RVR655392:RVW655392 SFN655392:SFS655392 SPJ655392:SPO655392 SZF655392:SZK655392 TJB655392:TJG655392 TSX655392:TTC655392 UCT655392:UCY655392 UMP655392:UMU655392 UWL655392:UWQ655392 VGH655392:VGM655392 VQD655392:VQI655392 VZZ655392:WAE655392 WJV655392:WKA655392 WTR655392:WTW655392 HF720928:HK720928 RB720928:RG720928 AAX720928:ABC720928 AKT720928:AKY720928 AUP720928:AUU720928 BEL720928:BEQ720928 BOH720928:BOM720928 BYD720928:BYI720928 CHZ720928:CIE720928 CRV720928:CSA720928 DBR720928:DBW720928 DLN720928:DLS720928 DVJ720928:DVO720928 EFF720928:EFK720928 EPB720928:EPG720928 EYX720928:EZC720928 FIT720928:FIY720928 FSP720928:FSU720928 GCL720928:GCQ720928 GMH720928:GMM720928 GWD720928:GWI720928 HFZ720928:HGE720928 HPV720928:HQA720928 HZR720928:HZW720928 IJN720928:IJS720928 ITJ720928:ITO720928 JDF720928:JDK720928 JNB720928:JNG720928 JWX720928:JXC720928 KGT720928:KGY720928 KQP720928:KQU720928 LAL720928:LAQ720928 LKH720928:LKM720928 LUD720928:LUI720928 MDZ720928:MEE720928 MNV720928:MOA720928 MXR720928:MXW720928 NHN720928:NHS720928 NRJ720928:NRO720928 OBF720928:OBK720928 OLB720928:OLG720928 OUX720928:OVC720928 PET720928:PEY720928 POP720928:POU720928 PYL720928:PYQ720928 QIH720928:QIM720928 QSD720928:QSI720928 RBZ720928:RCE720928 RLV720928:RMA720928 RVR720928:RVW720928 SFN720928:SFS720928 SPJ720928:SPO720928 SZF720928:SZK720928 TJB720928:TJG720928 TSX720928:TTC720928 UCT720928:UCY720928 UMP720928:UMU720928 UWL720928:UWQ720928 VGH720928:VGM720928 VQD720928:VQI720928 VZZ720928:WAE720928 WJV720928:WKA720928 WTR720928:WTW720928 HF786464:HK786464 RB786464:RG786464 AAX786464:ABC786464 AKT786464:AKY786464 AUP786464:AUU786464 BEL786464:BEQ786464 BOH786464:BOM786464 BYD786464:BYI786464 CHZ786464:CIE786464 CRV786464:CSA786464 DBR786464:DBW786464 DLN786464:DLS786464 DVJ786464:DVO786464 EFF786464:EFK786464 EPB786464:EPG786464 EYX786464:EZC786464 FIT786464:FIY786464 FSP786464:FSU786464 GCL786464:GCQ786464 GMH786464:GMM786464 GWD786464:GWI786464 HFZ786464:HGE786464 HPV786464:HQA786464 HZR786464:HZW786464 IJN786464:IJS786464 ITJ786464:ITO786464 JDF786464:JDK786464 JNB786464:JNG786464 JWX786464:JXC786464 KGT786464:KGY786464 KQP786464:KQU786464 LAL786464:LAQ786464 LKH786464:LKM786464 LUD786464:LUI786464 MDZ786464:MEE786464 MNV786464:MOA786464 MXR786464:MXW786464 NHN786464:NHS786464 NRJ786464:NRO786464 OBF786464:OBK786464 OLB786464:OLG786464 OUX786464:OVC786464 PET786464:PEY786464 POP786464:POU786464 PYL786464:PYQ786464 QIH786464:QIM786464 QSD786464:QSI786464 RBZ786464:RCE786464 RLV786464:RMA786464 RVR786464:RVW786464 SFN786464:SFS786464 SPJ786464:SPO786464 SZF786464:SZK786464 TJB786464:TJG786464 TSX786464:TTC786464 UCT786464:UCY786464 UMP786464:UMU786464 UWL786464:UWQ786464 VGH786464:VGM786464 VQD786464:VQI786464 VZZ786464:WAE786464 WJV786464:WKA786464 WTR786464:WTW786464 HF852000:HK852000 RB852000:RG852000 AAX852000:ABC852000 AKT852000:AKY852000 AUP852000:AUU852000 BEL852000:BEQ852000 BOH852000:BOM852000 BYD852000:BYI852000 CHZ852000:CIE852000 CRV852000:CSA852000 DBR852000:DBW852000 DLN852000:DLS852000 DVJ852000:DVO852000 EFF852000:EFK852000 EPB852000:EPG852000 EYX852000:EZC852000 FIT852000:FIY852000 FSP852000:FSU852000 GCL852000:GCQ852000 GMH852000:GMM852000 GWD852000:GWI852000 HFZ852000:HGE852000 HPV852000:HQA852000 HZR852000:HZW852000 IJN852000:IJS852000 ITJ852000:ITO852000 JDF852000:JDK852000 JNB852000:JNG852000 JWX852000:JXC852000 KGT852000:KGY852000 KQP852000:KQU852000 LAL852000:LAQ852000 LKH852000:LKM852000 LUD852000:LUI852000 MDZ852000:MEE852000 MNV852000:MOA852000 MXR852000:MXW852000 NHN852000:NHS852000 NRJ852000:NRO852000 OBF852000:OBK852000 OLB852000:OLG852000 OUX852000:OVC852000 PET852000:PEY852000 POP852000:POU852000 PYL852000:PYQ852000 QIH852000:QIM852000 QSD852000:QSI852000 RBZ852000:RCE852000 RLV852000:RMA852000 RVR852000:RVW852000 SFN852000:SFS852000 SPJ852000:SPO852000 SZF852000:SZK852000 TJB852000:TJG852000 TSX852000:TTC852000 UCT852000:UCY852000 UMP852000:UMU852000 UWL852000:UWQ852000 VGH852000:VGM852000 VQD852000:VQI852000 VZZ852000:WAE852000 WJV852000:WKA852000 WTR852000:WTW852000 HF917536:HK917536 RB917536:RG917536 AAX917536:ABC917536 AKT917536:AKY917536 AUP917536:AUU917536 BEL917536:BEQ917536 BOH917536:BOM917536 BYD917536:BYI917536 CHZ917536:CIE917536 CRV917536:CSA917536 DBR917536:DBW917536 DLN917536:DLS917536 DVJ917536:DVO917536 EFF917536:EFK917536 EPB917536:EPG917536 EYX917536:EZC917536 FIT917536:FIY917536 FSP917536:FSU917536 GCL917536:GCQ917536 GMH917536:GMM917536 GWD917536:GWI917536 HFZ917536:HGE917536 HPV917536:HQA917536 HZR917536:HZW917536 IJN917536:IJS917536 ITJ917536:ITO917536 JDF917536:JDK917536 JNB917536:JNG917536 JWX917536:JXC917536 KGT917536:KGY917536 KQP917536:KQU917536 LAL917536:LAQ917536 LKH917536:LKM917536 LUD917536:LUI917536 MDZ917536:MEE917536 MNV917536:MOA917536 MXR917536:MXW917536 NHN917536:NHS917536 NRJ917536:NRO917536 OBF917536:OBK917536 OLB917536:OLG917536 OUX917536:OVC917536 PET917536:PEY917536 POP917536:POU917536 PYL917536:PYQ917536 QIH917536:QIM917536 QSD917536:QSI917536 RBZ917536:RCE917536 RLV917536:RMA917536 RVR917536:RVW917536 SFN917536:SFS917536 SPJ917536:SPO917536 SZF917536:SZK917536 TJB917536:TJG917536 TSX917536:TTC917536 UCT917536:UCY917536 UMP917536:UMU917536 UWL917536:UWQ917536 VGH917536:VGM917536 VQD917536:VQI917536 VZZ917536:WAE917536 WJV917536:WKA917536 WTR917536:WTW917536 HF983072:HK983072 RB983072:RG983072 AAX983072:ABC983072 AKT983072:AKY983072 AUP983072:AUU983072 BEL983072:BEQ983072 BOH983072:BOM983072 BYD983072:BYI983072 CHZ983072:CIE983072 CRV983072:CSA983072 DBR983072:DBW983072 DLN983072:DLS983072 DVJ983072:DVO983072 EFF983072:EFK983072 EPB983072:EPG983072 EYX983072:EZC983072 FIT983072:FIY983072 FSP983072:FSU983072 GCL983072:GCQ983072 GMH983072:GMM983072 GWD983072:GWI983072 HFZ983072:HGE983072 HPV983072:HQA983072 HZR983072:HZW983072 IJN983072:IJS983072 ITJ983072:ITO983072 JDF983072:JDK983072 JNB983072:JNG983072 JWX983072:JXC983072 KGT983072:KGY983072 KQP983072:KQU983072 LAL983072:LAQ983072 LKH983072:LKM983072 LUD983072:LUI983072 MDZ983072:MEE983072 MNV983072:MOA983072 MXR983072:MXW983072 NHN983072:NHS983072 NRJ983072:NRO983072 OBF983072:OBK983072 OLB983072:OLG983072 OUX983072:OVC983072 PET983072:PEY983072 POP983072:POU983072 PYL983072:PYQ983072 QIH983072:QIM983072 QSD983072:QSI983072 RBZ983072:RCE983072 RLV983072:RMA983072 RVR983072:RVW983072 SFN983072:SFS983072 SPJ983072:SPO983072 SZF983072:SZK983072 TJB983072:TJG983072 TSX983072:TTC983072 UCT983072:UCY983072 UMP983072:UMU983072 UWL983072:UWQ983072 VGH983072:VGM983072 VQD983072:VQI983072 VZZ983072:WAE983072 WJV983072:WKA983072 WTR983072:WTW983072 U983072:Y983072 U917536:Y917536 U852000:Y852000 U786464:Y786464 U720928:Y720928 U655392:Y655392 U589856:Y589856 U524320:Y524320 U458784:Y458784 U393248:Y393248 U327712:Y327712 U262176:Y262176 U196640:Y196640 U131104:Y131104 U65568:Y65568 U32:Y32" xr:uid="{00000000-0002-0000-0800-000000000000}">
      <formula1>"有,無,有　・　無"</formula1>
    </dataValidation>
    <dataValidation type="list" allowBlank="1" showInputMessage="1" showErrorMessage="1" sqref="R7 Q65529:Q65530 HB65529:HB65530 QX65529:QX65530 AAT65529:AAT65530 AKP65529:AKP65530 AUL65529:AUL65530 BEH65529:BEH65530 BOD65529:BOD65530 BXZ65529:BXZ65530 CHV65529:CHV65530 CRR65529:CRR65530 DBN65529:DBN65530 DLJ65529:DLJ65530 DVF65529:DVF65530 EFB65529:EFB65530 EOX65529:EOX65530 EYT65529:EYT65530 FIP65529:FIP65530 FSL65529:FSL65530 GCH65529:GCH65530 GMD65529:GMD65530 GVZ65529:GVZ65530 HFV65529:HFV65530 HPR65529:HPR65530 HZN65529:HZN65530 IJJ65529:IJJ65530 ITF65529:ITF65530 JDB65529:JDB65530 JMX65529:JMX65530 JWT65529:JWT65530 KGP65529:KGP65530 KQL65529:KQL65530 LAH65529:LAH65530 LKD65529:LKD65530 LTZ65529:LTZ65530 MDV65529:MDV65530 MNR65529:MNR65530 MXN65529:MXN65530 NHJ65529:NHJ65530 NRF65529:NRF65530 OBB65529:OBB65530 OKX65529:OKX65530 OUT65529:OUT65530 PEP65529:PEP65530 POL65529:POL65530 PYH65529:PYH65530 QID65529:QID65530 QRZ65529:QRZ65530 RBV65529:RBV65530 RLR65529:RLR65530 RVN65529:RVN65530 SFJ65529:SFJ65530 SPF65529:SPF65530 SZB65529:SZB65530 TIX65529:TIX65530 TST65529:TST65530 UCP65529:UCP65530 UML65529:UML65530 UWH65529:UWH65530 VGD65529:VGD65530 VPZ65529:VPZ65530 VZV65529:VZV65530 WJR65529:WJR65530 WTN65529:WTN65530 Q131065:Q131066 HB131065:HB131066 QX131065:QX131066 AAT131065:AAT131066 AKP131065:AKP131066 AUL131065:AUL131066 BEH131065:BEH131066 BOD131065:BOD131066 BXZ131065:BXZ131066 CHV131065:CHV131066 CRR131065:CRR131066 DBN131065:DBN131066 DLJ131065:DLJ131066 DVF131065:DVF131066 EFB131065:EFB131066 EOX131065:EOX131066 EYT131065:EYT131066 FIP131065:FIP131066 FSL131065:FSL131066 GCH131065:GCH131066 GMD131065:GMD131066 GVZ131065:GVZ131066 HFV131065:HFV131066 HPR131065:HPR131066 HZN131065:HZN131066 IJJ131065:IJJ131066 ITF131065:ITF131066 JDB131065:JDB131066 JMX131065:JMX131066 JWT131065:JWT131066 KGP131065:KGP131066 KQL131065:KQL131066 LAH131065:LAH131066 LKD131065:LKD131066 LTZ131065:LTZ131066 MDV131065:MDV131066 MNR131065:MNR131066 MXN131065:MXN131066 NHJ131065:NHJ131066 NRF131065:NRF131066 OBB131065:OBB131066 OKX131065:OKX131066 OUT131065:OUT131066 PEP131065:PEP131066 POL131065:POL131066 PYH131065:PYH131066 QID131065:QID131066 QRZ131065:QRZ131066 RBV131065:RBV131066 RLR131065:RLR131066 RVN131065:RVN131066 SFJ131065:SFJ131066 SPF131065:SPF131066 SZB131065:SZB131066 TIX131065:TIX131066 TST131065:TST131066 UCP131065:UCP131066 UML131065:UML131066 UWH131065:UWH131066 VGD131065:VGD131066 VPZ131065:VPZ131066 VZV131065:VZV131066 WJR131065:WJR131066 WTN131065:WTN131066 Q196601:Q196602 HB196601:HB196602 QX196601:QX196602 AAT196601:AAT196602 AKP196601:AKP196602 AUL196601:AUL196602 BEH196601:BEH196602 BOD196601:BOD196602 BXZ196601:BXZ196602 CHV196601:CHV196602 CRR196601:CRR196602 DBN196601:DBN196602 DLJ196601:DLJ196602 DVF196601:DVF196602 EFB196601:EFB196602 EOX196601:EOX196602 EYT196601:EYT196602 FIP196601:FIP196602 FSL196601:FSL196602 GCH196601:GCH196602 GMD196601:GMD196602 GVZ196601:GVZ196602 HFV196601:HFV196602 HPR196601:HPR196602 HZN196601:HZN196602 IJJ196601:IJJ196602 ITF196601:ITF196602 JDB196601:JDB196602 JMX196601:JMX196602 JWT196601:JWT196602 KGP196601:KGP196602 KQL196601:KQL196602 LAH196601:LAH196602 LKD196601:LKD196602 LTZ196601:LTZ196602 MDV196601:MDV196602 MNR196601:MNR196602 MXN196601:MXN196602 NHJ196601:NHJ196602 NRF196601:NRF196602 OBB196601:OBB196602 OKX196601:OKX196602 OUT196601:OUT196602 PEP196601:PEP196602 POL196601:POL196602 PYH196601:PYH196602 QID196601:QID196602 QRZ196601:QRZ196602 RBV196601:RBV196602 RLR196601:RLR196602 RVN196601:RVN196602 SFJ196601:SFJ196602 SPF196601:SPF196602 SZB196601:SZB196602 TIX196601:TIX196602 TST196601:TST196602 UCP196601:UCP196602 UML196601:UML196602 UWH196601:UWH196602 VGD196601:VGD196602 VPZ196601:VPZ196602 VZV196601:VZV196602 WJR196601:WJR196602 WTN196601:WTN196602 Q262137:Q262138 HB262137:HB262138 QX262137:QX262138 AAT262137:AAT262138 AKP262137:AKP262138 AUL262137:AUL262138 BEH262137:BEH262138 BOD262137:BOD262138 BXZ262137:BXZ262138 CHV262137:CHV262138 CRR262137:CRR262138 DBN262137:DBN262138 DLJ262137:DLJ262138 DVF262137:DVF262138 EFB262137:EFB262138 EOX262137:EOX262138 EYT262137:EYT262138 FIP262137:FIP262138 FSL262137:FSL262138 GCH262137:GCH262138 GMD262137:GMD262138 GVZ262137:GVZ262138 HFV262137:HFV262138 HPR262137:HPR262138 HZN262137:HZN262138 IJJ262137:IJJ262138 ITF262137:ITF262138 JDB262137:JDB262138 JMX262137:JMX262138 JWT262137:JWT262138 KGP262137:KGP262138 KQL262137:KQL262138 LAH262137:LAH262138 LKD262137:LKD262138 LTZ262137:LTZ262138 MDV262137:MDV262138 MNR262137:MNR262138 MXN262137:MXN262138 NHJ262137:NHJ262138 NRF262137:NRF262138 OBB262137:OBB262138 OKX262137:OKX262138 OUT262137:OUT262138 PEP262137:PEP262138 POL262137:POL262138 PYH262137:PYH262138 QID262137:QID262138 QRZ262137:QRZ262138 RBV262137:RBV262138 RLR262137:RLR262138 RVN262137:RVN262138 SFJ262137:SFJ262138 SPF262137:SPF262138 SZB262137:SZB262138 TIX262137:TIX262138 TST262137:TST262138 UCP262137:UCP262138 UML262137:UML262138 UWH262137:UWH262138 VGD262137:VGD262138 VPZ262137:VPZ262138 VZV262137:VZV262138 WJR262137:WJR262138 WTN262137:WTN262138 Q327673:Q327674 HB327673:HB327674 QX327673:QX327674 AAT327673:AAT327674 AKP327673:AKP327674 AUL327673:AUL327674 BEH327673:BEH327674 BOD327673:BOD327674 BXZ327673:BXZ327674 CHV327673:CHV327674 CRR327673:CRR327674 DBN327673:DBN327674 DLJ327673:DLJ327674 DVF327673:DVF327674 EFB327673:EFB327674 EOX327673:EOX327674 EYT327673:EYT327674 FIP327673:FIP327674 FSL327673:FSL327674 GCH327673:GCH327674 GMD327673:GMD327674 GVZ327673:GVZ327674 HFV327673:HFV327674 HPR327673:HPR327674 HZN327673:HZN327674 IJJ327673:IJJ327674 ITF327673:ITF327674 JDB327673:JDB327674 JMX327673:JMX327674 JWT327673:JWT327674 KGP327673:KGP327674 KQL327673:KQL327674 LAH327673:LAH327674 LKD327673:LKD327674 LTZ327673:LTZ327674 MDV327673:MDV327674 MNR327673:MNR327674 MXN327673:MXN327674 NHJ327673:NHJ327674 NRF327673:NRF327674 OBB327673:OBB327674 OKX327673:OKX327674 OUT327673:OUT327674 PEP327673:PEP327674 POL327673:POL327674 PYH327673:PYH327674 QID327673:QID327674 QRZ327673:QRZ327674 RBV327673:RBV327674 RLR327673:RLR327674 RVN327673:RVN327674 SFJ327673:SFJ327674 SPF327673:SPF327674 SZB327673:SZB327674 TIX327673:TIX327674 TST327673:TST327674 UCP327673:UCP327674 UML327673:UML327674 UWH327673:UWH327674 VGD327673:VGD327674 VPZ327673:VPZ327674 VZV327673:VZV327674 WJR327673:WJR327674 WTN327673:WTN327674 Q393209:Q393210 HB393209:HB393210 QX393209:QX393210 AAT393209:AAT393210 AKP393209:AKP393210 AUL393209:AUL393210 BEH393209:BEH393210 BOD393209:BOD393210 BXZ393209:BXZ393210 CHV393209:CHV393210 CRR393209:CRR393210 DBN393209:DBN393210 DLJ393209:DLJ393210 DVF393209:DVF393210 EFB393209:EFB393210 EOX393209:EOX393210 EYT393209:EYT393210 FIP393209:FIP393210 FSL393209:FSL393210 GCH393209:GCH393210 GMD393209:GMD393210 GVZ393209:GVZ393210 HFV393209:HFV393210 HPR393209:HPR393210 HZN393209:HZN393210 IJJ393209:IJJ393210 ITF393209:ITF393210 JDB393209:JDB393210 JMX393209:JMX393210 JWT393209:JWT393210 KGP393209:KGP393210 KQL393209:KQL393210 LAH393209:LAH393210 LKD393209:LKD393210 LTZ393209:LTZ393210 MDV393209:MDV393210 MNR393209:MNR393210 MXN393209:MXN393210 NHJ393209:NHJ393210 NRF393209:NRF393210 OBB393209:OBB393210 OKX393209:OKX393210 OUT393209:OUT393210 PEP393209:PEP393210 POL393209:POL393210 PYH393209:PYH393210 QID393209:QID393210 QRZ393209:QRZ393210 RBV393209:RBV393210 RLR393209:RLR393210 RVN393209:RVN393210 SFJ393209:SFJ393210 SPF393209:SPF393210 SZB393209:SZB393210 TIX393209:TIX393210 TST393209:TST393210 UCP393209:UCP393210 UML393209:UML393210 UWH393209:UWH393210 VGD393209:VGD393210 VPZ393209:VPZ393210 VZV393209:VZV393210 WJR393209:WJR393210 WTN393209:WTN393210 Q458745:Q458746 HB458745:HB458746 QX458745:QX458746 AAT458745:AAT458746 AKP458745:AKP458746 AUL458745:AUL458746 BEH458745:BEH458746 BOD458745:BOD458746 BXZ458745:BXZ458746 CHV458745:CHV458746 CRR458745:CRR458746 DBN458745:DBN458746 DLJ458745:DLJ458746 DVF458745:DVF458746 EFB458745:EFB458746 EOX458745:EOX458746 EYT458745:EYT458746 FIP458745:FIP458746 FSL458745:FSL458746 GCH458745:GCH458746 GMD458745:GMD458746 GVZ458745:GVZ458746 HFV458745:HFV458746 HPR458745:HPR458746 HZN458745:HZN458746 IJJ458745:IJJ458746 ITF458745:ITF458746 JDB458745:JDB458746 JMX458745:JMX458746 JWT458745:JWT458746 KGP458745:KGP458746 KQL458745:KQL458746 LAH458745:LAH458746 LKD458745:LKD458746 LTZ458745:LTZ458746 MDV458745:MDV458746 MNR458745:MNR458746 MXN458745:MXN458746 NHJ458745:NHJ458746 NRF458745:NRF458746 OBB458745:OBB458746 OKX458745:OKX458746 OUT458745:OUT458746 PEP458745:PEP458746 POL458745:POL458746 PYH458745:PYH458746 QID458745:QID458746 QRZ458745:QRZ458746 RBV458745:RBV458746 RLR458745:RLR458746 RVN458745:RVN458746 SFJ458745:SFJ458746 SPF458745:SPF458746 SZB458745:SZB458746 TIX458745:TIX458746 TST458745:TST458746 UCP458745:UCP458746 UML458745:UML458746 UWH458745:UWH458746 VGD458745:VGD458746 VPZ458745:VPZ458746 VZV458745:VZV458746 WJR458745:WJR458746 WTN458745:WTN458746 Q524281:Q524282 HB524281:HB524282 QX524281:QX524282 AAT524281:AAT524282 AKP524281:AKP524282 AUL524281:AUL524282 BEH524281:BEH524282 BOD524281:BOD524282 BXZ524281:BXZ524282 CHV524281:CHV524282 CRR524281:CRR524282 DBN524281:DBN524282 DLJ524281:DLJ524282 DVF524281:DVF524282 EFB524281:EFB524282 EOX524281:EOX524282 EYT524281:EYT524282 FIP524281:FIP524282 FSL524281:FSL524282 GCH524281:GCH524282 GMD524281:GMD524282 GVZ524281:GVZ524282 HFV524281:HFV524282 HPR524281:HPR524282 HZN524281:HZN524282 IJJ524281:IJJ524282 ITF524281:ITF524282 JDB524281:JDB524282 JMX524281:JMX524282 JWT524281:JWT524282 KGP524281:KGP524282 KQL524281:KQL524282 LAH524281:LAH524282 LKD524281:LKD524282 LTZ524281:LTZ524282 MDV524281:MDV524282 MNR524281:MNR524282 MXN524281:MXN524282 NHJ524281:NHJ524282 NRF524281:NRF524282 OBB524281:OBB524282 OKX524281:OKX524282 OUT524281:OUT524282 PEP524281:PEP524282 POL524281:POL524282 PYH524281:PYH524282 QID524281:QID524282 QRZ524281:QRZ524282 RBV524281:RBV524282 RLR524281:RLR524282 RVN524281:RVN524282 SFJ524281:SFJ524282 SPF524281:SPF524282 SZB524281:SZB524282 TIX524281:TIX524282 TST524281:TST524282 UCP524281:UCP524282 UML524281:UML524282 UWH524281:UWH524282 VGD524281:VGD524282 VPZ524281:VPZ524282 VZV524281:VZV524282 WJR524281:WJR524282 WTN524281:WTN524282 Q589817:Q589818 HB589817:HB589818 QX589817:QX589818 AAT589817:AAT589818 AKP589817:AKP589818 AUL589817:AUL589818 BEH589817:BEH589818 BOD589817:BOD589818 BXZ589817:BXZ589818 CHV589817:CHV589818 CRR589817:CRR589818 DBN589817:DBN589818 DLJ589817:DLJ589818 DVF589817:DVF589818 EFB589817:EFB589818 EOX589817:EOX589818 EYT589817:EYT589818 FIP589817:FIP589818 FSL589817:FSL589818 GCH589817:GCH589818 GMD589817:GMD589818 GVZ589817:GVZ589818 HFV589817:HFV589818 HPR589817:HPR589818 HZN589817:HZN589818 IJJ589817:IJJ589818 ITF589817:ITF589818 JDB589817:JDB589818 JMX589817:JMX589818 JWT589817:JWT589818 KGP589817:KGP589818 KQL589817:KQL589818 LAH589817:LAH589818 LKD589817:LKD589818 LTZ589817:LTZ589818 MDV589817:MDV589818 MNR589817:MNR589818 MXN589817:MXN589818 NHJ589817:NHJ589818 NRF589817:NRF589818 OBB589817:OBB589818 OKX589817:OKX589818 OUT589817:OUT589818 PEP589817:PEP589818 POL589817:POL589818 PYH589817:PYH589818 QID589817:QID589818 QRZ589817:QRZ589818 RBV589817:RBV589818 RLR589817:RLR589818 RVN589817:RVN589818 SFJ589817:SFJ589818 SPF589817:SPF589818 SZB589817:SZB589818 TIX589817:TIX589818 TST589817:TST589818 UCP589817:UCP589818 UML589817:UML589818 UWH589817:UWH589818 VGD589817:VGD589818 VPZ589817:VPZ589818 VZV589817:VZV589818 WJR589817:WJR589818 WTN589817:WTN589818 Q655353:Q655354 HB655353:HB655354 QX655353:QX655354 AAT655353:AAT655354 AKP655353:AKP655354 AUL655353:AUL655354 BEH655353:BEH655354 BOD655353:BOD655354 BXZ655353:BXZ655354 CHV655353:CHV655354 CRR655353:CRR655354 DBN655353:DBN655354 DLJ655353:DLJ655354 DVF655353:DVF655354 EFB655353:EFB655354 EOX655353:EOX655354 EYT655353:EYT655354 FIP655353:FIP655354 FSL655353:FSL655354 GCH655353:GCH655354 GMD655353:GMD655354 GVZ655353:GVZ655354 HFV655353:HFV655354 HPR655353:HPR655354 HZN655353:HZN655354 IJJ655353:IJJ655354 ITF655353:ITF655354 JDB655353:JDB655354 JMX655353:JMX655354 JWT655353:JWT655354 KGP655353:KGP655354 KQL655353:KQL655354 LAH655353:LAH655354 LKD655353:LKD655354 LTZ655353:LTZ655354 MDV655353:MDV655354 MNR655353:MNR655354 MXN655353:MXN655354 NHJ655353:NHJ655354 NRF655353:NRF655354 OBB655353:OBB655354 OKX655353:OKX655354 OUT655353:OUT655354 PEP655353:PEP655354 POL655353:POL655354 PYH655353:PYH655354 QID655353:QID655354 QRZ655353:QRZ655354 RBV655353:RBV655354 RLR655353:RLR655354 RVN655353:RVN655354 SFJ655353:SFJ655354 SPF655353:SPF655354 SZB655353:SZB655354 TIX655353:TIX655354 TST655353:TST655354 UCP655353:UCP655354 UML655353:UML655354 UWH655353:UWH655354 VGD655353:VGD655354 VPZ655353:VPZ655354 VZV655353:VZV655354 WJR655353:WJR655354 WTN655353:WTN655354 Q720889:Q720890 HB720889:HB720890 QX720889:QX720890 AAT720889:AAT720890 AKP720889:AKP720890 AUL720889:AUL720890 BEH720889:BEH720890 BOD720889:BOD720890 BXZ720889:BXZ720890 CHV720889:CHV720890 CRR720889:CRR720890 DBN720889:DBN720890 DLJ720889:DLJ720890 DVF720889:DVF720890 EFB720889:EFB720890 EOX720889:EOX720890 EYT720889:EYT720890 FIP720889:FIP720890 FSL720889:FSL720890 GCH720889:GCH720890 GMD720889:GMD720890 GVZ720889:GVZ720890 HFV720889:HFV720890 HPR720889:HPR720890 HZN720889:HZN720890 IJJ720889:IJJ720890 ITF720889:ITF720890 JDB720889:JDB720890 JMX720889:JMX720890 JWT720889:JWT720890 KGP720889:KGP720890 KQL720889:KQL720890 LAH720889:LAH720890 LKD720889:LKD720890 LTZ720889:LTZ720890 MDV720889:MDV720890 MNR720889:MNR720890 MXN720889:MXN720890 NHJ720889:NHJ720890 NRF720889:NRF720890 OBB720889:OBB720890 OKX720889:OKX720890 OUT720889:OUT720890 PEP720889:PEP720890 POL720889:POL720890 PYH720889:PYH720890 QID720889:QID720890 QRZ720889:QRZ720890 RBV720889:RBV720890 RLR720889:RLR720890 RVN720889:RVN720890 SFJ720889:SFJ720890 SPF720889:SPF720890 SZB720889:SZB720890 TIX720889:TIX720890 TST720889:TST720890 UCP720889:UCP720890 UML720889:UML720890 UWH720889:UWH720890 VGD720889:VGD720890 VPZ720889:VPZ720890 VZV720889:VZV720890 WJR720889:WJR720890 WTN720889:WTN720890 Q786425:Q786426 HB786425:HB786426 QX786425:QX786426 AAT786425:AAT786426 AKP786425:AKP786426 AUL786425:AUL786426 BEH786425:BEH786426 BOD786425:BOD786426 BXZ786425:BXZ786426 CHV786425:CHV786426 CRR786425:CRR786426 DBN786425:DBN786426 DLJ786425:DLJ786426 DVF786425:DVF786426 EFB786425:EFB786426 EOX786425:EOX786426 EYT786425:EYT786426 FIP786425:FIP786426 FSL786425:FSL786426 GCH786425:GCH786426 GMD786425:GMD786426 GVZ786425:GVZ786426 HFV786425:HFV786426 HPR786425:HPR786426 HZN786425:HZN786426 IJJ786425:IJJ786426 ITF786425:ITF786426 JDB786425:JDB786426 JMX786425:JMX786426 JWT786425:JWT786426 KGP786425:KGP786426 KQL786425:KQL786426 LAH786425:LAH786426 LKD786425:LKD786426 LTZ786425:LTZ786426 MDV786425:MDV786426 MNR786425:MNR786426 MXN786425:MXN786426 NHJ786425:NHJ786426 NRF786425:NRF786426 OBB786425:OBB786426 OKX786425:OKX786426 OUT786425:OUT786426 PEP786425:PEP786426 POL786425:POL786426 PYH786425:PYH786426 QID786425:QID786426 QRZ786425:QRZ786426 RBV786425:RBV786426 RLR786425:RLR786426 RVN786425:RVN786426 SFJ786425:SFJ786426 SPF786425:SPF786426 SZB786425:SZB786426 TIX786425:TIX786426 TST786425:TST786426 UCP786425:UCP786426 UML786425:UML786426 UWH786425:UWH786426 VGD786425:VGD786426 VPZ786425:VPZ786426 VZV786425:VZV786426 WJR786425:WJR786426 WTN786425:WTN786426 Q851961:Q851962 HB851961:HB851962 QX851961:QX851962 AAT851961:AAT851962 AKP851961:AKP851962 AUL851961:AUL851962 BEH851961:BEH851962 BOD851961:BOD851962 BXZ851961:BXZ851962 CHV851961:CHV851962 CRR851961:CRR851962 DBN851961:DBN851962 DLJ851961:DLJ851962 DVF851961:DVF851962 EFB851961:EFB851962 EOX851961:EOX851962 EYT851961:EYT851962 FIP851961:FIP851962 FSL851961:FSL851962 GCH851961:GCH851962 GMD851961:GMD851962 GVZ851961:GVZ851962 HFV851961:HFV851962 HPR851961:HPR851962 HZN851961:HZN851962 IJJ851961:IJJ851962 ITF851961:ITF851962 JDB851961:JDB851962 JMX851961:JMX851962 JWT851961:JWT851962 KGP851961:KGP851962 KQL851961:KQL851962 LAH851961:LAH851962 LKD851961:LKD851962 LTZ851961:LTZ851962 MDV851961:MDV851962 MNR851961:MNR851962 MXN851961:MXN851962 NHJ851961:NHJ851962 NRF851961:NRF851962 OBB851961:OBB851962 OKX851961:OKX851962 OUT851961:OUT851962 PEP851961:PEP851962 POL851961:POL851962 PYH851961:PYH851962 QID851961:QID851962 QRZ851961:QRZ851962 RBV851961:RBV851962 RLR851961:RLR851962 RVN851961:RVN851962 SFJ851961:SFJ851962 SPF851961:SPF851962 SZB851961:SZB851962 TIX851961:TIX851962 TST851961:TST851962 UCP851961:UCP851962 UML851961:UML851962 UWH851961:UWH851962 VGD851961:VGD851962 VPZ851961:VPZ851962 VZV851961:VZV851962 WJR851961:WJR851962 WTN851961:WTN851962 Q917497:Q917498 HB917497:HB917498 QX917497:QX917498 AAT917497:AAT917498 AKP917497:AKP917498 AUL917497:AUL917498 BEH917497:BEH917498 BOD917497:BOD917498 BXZ917497:BXZ917498 CHV917497:CHV917498 CRR917497:CRR917498 DBN917497:DBN917498 DLJ917497:DLJ917498 DVF917497:DVF917498 EFB917497:EFB917498 EOX917497:EOX917498 EYT917497:EYT917498 FIP917497:FIP917498 FSL917497:FSL917498 GCH917497:GCH917498 GMD917497:GMD917498 GVZ917497:GVZ917498 HFV917497:HFV917498 HPR917497:HPR917498 HZN917497:HZN917498 IJJ917497:IJJ917498 ITF917497:ITF917498 JDB917497:JDB917498 JMX917497:JMX917498 JWT917497:JWT917498 KGP917497:KGP917498 KQL917497:KQL917498 LAH917497:LAH917498 LKD917497:LKD917498 LTZ917497:LTZ917498 MDV917497:MDV917498 MNR917497:MNR917498 MXN917497:MXN917498 NHJ917497:NHJ917498 NRF917497:NRF917498 OBB917497:OBB917498 OKX917497:OKX917498 OUT917497:OUT917498 PEP917497:PEP917498 POL917497:POL917498 PYH917497:PYH917498 QID917497:QID917498 QRZ917497:QRZ917498 RBV917497:RBV917498 RLR917497:RLR917498 RVN917497:RVN917498 SFJ917497:SFJ917498 SPF917497:SPF917498 SZB917497:SZB917498 TIX917497:TIX917498 TST917497:TST917498 UCP917497:UCP917498 UML917497:UML917498 UWH917497:UWH917498 VGD917497:VGD917498 VPZ917497:VPZ917498 VZV917497:VZV917498 WJR917497:WJR917498 WTN917497:WTN917498 Q983033:Q983034 HB983033:HB983034 QX983033:QX983034 AAT983033:AAT983034 AKP983033:AKP983034 AUL983033:AUL983034 BEH983033:BEH983034 BOD983033:BOD983034 BXZ983033:BXZ983034 CHV983033:CHV983034 CRR983033:CRR983034 DBN983033:DBN983034 DLJ983033:DLJ983034 DVF983033:DVF983034 EFB983033:EFB983034 EOX983033:EOX983034 EYT983033:EYT983034 FIP983033:FIP983034 FSL983033:FSL983034 GCH983033:GCH983034 GMD983033:GMD983034 GVZ983033:GVZ983034 HFV983033:HFV983034 HPR983033:HPR983034 HZN983033:HZN983034 IJJ983033:IJJ983034 ITF983033:ITF983034 JDB983033:JDB983034 JMX983033:JMX983034 JWT983033:JWT983034 KGP983033:KGP983034 KQL983033:KQL983034 LAH983033:LAH983034 LKD983033:LKD983034 LTZ983033:LTZ983034 MDV983033:MDV983034 MNR983033:MNR983034 MXN983033:MXN983034 NHJ983033:NHJ983034 NRF983033:NRF983034 OBB983033:OBB983034 OKX983033:OKX983034 OUT983033:OUT983034 PEP983033:PEP983034 POL983033:POL983034 PYH983033:PYH983034 QID983033:QID983034 QRZ983033:QRZ983034 RBV983033:RBV983034 RLR983033:RLR983034 RVN983033:RVN983034 SFJ983033:SFJ983034 SPF983033:SPF983034 SZB983033:SZB983034 TIX983033:TIX983034 TST983033:TST983034 UCP983033:UCP983034 UML983033:UML983034 UWH983033:UWH983034 VGD983033:VGD983034 VPZ983033:VPZ983034 VZV983033:VZV983034 WJR983033:WJR983034 WTN983033:WTN983034 GR8 QN8 AAJ8 AKF8 AUB8 BDX8 BNT8 BXP8 CHL8 CRH8 DBD8 DKZ8 DUV8 EER8 EON8 EYJ8 FIF8 FSB8 GBX8 GLT8 GVP8 HFL8 HPH8 HZD8 IIZ8 ISV8 JCR8 JMN8 JWJ8 KGF8 KQB8 KZX8 LJT8 LTP8 MDL8 MNH8 MXD8 NGZ8 NQV8 OAR8 OKN8 OUJ8 PEF8 POB8 PXX8 QHT8 QRP8 RBL8 RLH8 RVD8 SEZ8 SOV8 SYR8 TIN8 TSJ8 UCF8 UMB8 UVX8 VFT8 VPP8 VZL8 WJH8 WTD8 G65535 GR65535 QN65535 AAJ65535 AKF65535 AUB65535 BDX65535 BNT65535 BXP65535 CHL65535 CRH65535 DBD65535 DKZ65535 DUV65535 EER65535 EON65535 EYJ65535 FIF65535 FSB65535 GBX65535 GLT65535 GVP65535 HFL65535 HPH65535 HZD65535 IIZ65535 ISV65535 JCR65535 JMN65535 JWJ65535 KGF65535 KQB65535 KZX65535 LJT65535 LTP65535 MDL65535 MNH65535 MXD65535 NGZ65535 NQV65535 OAR65535 OKN65535 OUJ65535 PEF65535 POB65535 PXX65535 QHT65535 QRP65535 RBL65535 RLH65535 RVD65535 SEZ65535 SOV65535 SYR65535 TIN65535 TSJ65535 UCF65535 UMB65535 UVX65535 VFT65535 VPP65535 VZL65535 WJH65535 WTD65535 G131071 GR131071 QN131071 AAJ131071 AKF131071 AUB131071 BDX131071 BNT131071 BXP131071 CHL131071 CRH131071 DBD131071 DKZ131071 DUV131071 EER131071 EON131071 EYJ131071 FIF131071 FSB131071 GBX131071 GLT131071 GVP131071 HFL131071 HPH131071 HZD131071 IIZ131071 ISV131071 JCR131071 JMN131071 JWJ131071 KGF131071 KQB131071 KZX131071 LJT131071 LTP131071 MDL131071 MNH131071 MXD131071 NGZ131071 NQV131071 OAR131071 OKN131071 OUJ131071 PEF131071 POB131071 PXX131071 QHT131071 QRP131071 RBL131071 RLH131071 RVD131071 SEZ131071 SOV131071 SYR131071 TIN131071 TSJ131071 UCF131071 UMB131071 UVX131071 VFT131071 VPP131071 VZL131071 WJH131071 WTD131071 G196607 GR196607 QN196607 AAJ196607 AKF196607 AUB196607 BDX196607 BNT196607 BXP196607 CHL196607 CRH196607 DBD196607 DKZ196607 DUV196607 EER196607 EON196607 EYJ196607 FIF196607 FSB196607 GBX196607 GLT196607 GVP196607 HFL196607 HPH196607 HZD196607 IIZ196607 ISV196607 JCR196607 JMN196607 JWJ196607 KGF196607 KQB196607 KZX196607 LJT196607 LTP196607 MDL196607 MNH196607 MXD196607 NGZ196607 NQV196607 OAR196607 OKN196607 OUJ196607 PEF196607 POB196607 PXX196607 QHT196607 QRP196607 RBL196607 RLH196607 RVD196607 SEZ196607 SOV196607 SYR196607 TIN196607 TSJ196607 UCF196607 UMB196607 UVX196607 VFT196607 VPP196607 VZL196607 WJH196607 WTD196607 G262143 GR262143 QN262143 AAJ262143 AKF262143 AUB262143 BDX262143 BNT262143 BXP262143 CHL262143 CRH262143 DBD262143 DKZ262143 DUV262143 EER262143 EON262143 EYJ262143 FIF262143 FSB262143 GBX262143 GLT262143 GVP262143 HFL262143 HPH262143 HZD262143 IIZ262143 ISV262143 JCR262143 JMN262143 JWJ262143 KGF262143 KQB262143 KZX262143 LJT262143 LTP262143 MDL262143 MNH262143 MXD262143 NGZ262143 NQV262143 OAR262143 OKN262143 OUJ262143 PEF262143 POB262143 PXX262143 QHT262143 QRP262143 RBL262143 RLH262143 RVD262143 SEZ262143 SOV262143 SYR262143 TIN262143 TSJ262143 UCF262143 UMB262143 UVX262143 VFT262143 VPP262143 VZL262143 WJH262143 WTD262143 G327679 GR327679 QN327679 AAJ327679 AKF327679 AUB327679 BDX327679 BNT327679 BXP327679 CHL327679 CRH327679 DBD327679 DKZ327679 DUV327679 EER327679 EON327679 EYJ327679 FIF327679 FSB327679 GBX327679 GLT327679 GVP327679 HFL327679 HPH327679 HZD327679 IIZ327679 ISV327679 JCR327679 JMN327679 JWJ327679 KGF327679 KQB327679 KZX327679 LJT327679 LTP327679 MDL327679 MNH327679 MXD327679 NGZ327679 NQV327679 OAR327679 OKN327679 OUJ327679 PEF327679 POB327679 PXX327679 QHT327679 QRP327679 RBL327679 RLH327679 RVD327679 SEZ327679 SOV327679 SYR327679 TIN327679 TSJ327679 UCF327679 UMB327679 UVX327679 VFT327679 VPP327679 VZL327679 WJH327679 WTD327679 G393215 GR393215 QN393215 AAJ393215 AKF393215 AUB393215 BDX393215 BNT393215 BXP393215 CHL393215 CRH393215 DBD393215 DKZ393215 DUV393215 EER393215 EON393215 EYJ393215 FIF393215 FSB393215 GBX393215 GLT393215 GVP393215 HFL393215 HPH393215 HZD393215 IIZ393215 ISV393215 JCR393215 JMN393215 JWJ393215 KGF393215 KQB393215 KZX393215 LJT393215 LTP393215 MDL393215 MNH393215 MXD393215 NGZ393215 NQV393215 OAR393215 OKN393215 OUJ393215 PEF393215 POB393215 PXX393215 QHT393215 QRP393215 RBL393215 RLH393215 RVD393215 SEZ393215 SOV393215 SYR393215 TIN393215 TSJ393215 UCF393215 UMB393215 UVX393215 VFT393215 VPP393215 VZL393215 WJH393215 WTD393215 G458751 GR458751 QN458751 AAJ458751 AKF458751 AUB458751 BDX458751 BNT458751 BXP458751 CHL458751 CRH458751 DBD458751 DKZ458751 DUV458751 EER458751 EON458751 EYJ458751 FIF458751 FSB458751 GBX458751 GLT458751 GVP458751 HFL458751 HPH458751 HZD458751 IIZ458751 ISV458751 JCR458751 JMN458751 JWJ458751 KGF458751 KQB458751 KZX458751 LJT458751 LTP458751 MDL458751 MNH458751 MXD458751 NGZ458751 NQV458751 OAR458751 OKN458751 OUJ458751 PEF458751 POB458751 PXX458751 QHT458751 QRP458751 RBL458751 RLH458751 RVD458751 SEZ458751 SOV458751 SYR458751 TIN458751 TSJ458751 UCF458751 UMB458751 UVX458751 VFT458751 VPP458751 VZL458751 WJH458751 WTD458751 G524287 GR524287 QN524287 AAJ524287 AKF524287 AUB524287 BDX524287 BNT524287 BXP524287 CHL524287 CRH524287 DBD524287 DKZ524287 DUV524287 EER524287 EON524287 EYJ524287 FIF524287 FSB524287 GBX524287 GLT524287 GVP524287 HFL524287 HPH524287 HZD524287 IIZ524287 ISV524287 JCR524287 JMN524287 JWJ524287 KGF524287 KQB524287 KZX524287 LJT524287 LTP524287 MDL524287 MNH524287 MXD524287 NGZ524287 NQV524287 OAR524287 OKN524287 OUJ524287 PEF524287 POB524287 PXX524287 QHT524287 QRP524287 RBL524287 RLH524287 RVD524287 SEZ524287 SOV524287 SYR524287 TIN524287 TSJ524287 UCF524287 UMB524287 UVX524287 VFT524287 VPP524287 VZL524287 WJH524287 WTD524287 G589823 GR589823 QN589823 AAJ589823 AKF589823 AUB589823 BDX589823 BNT589823 BXP589823 CHL589823 CRH589823 DBD589823 DKZ589823 DUV589823 EER589823 EON589823 EYJ589823 FIF589823 FSB589823 GBX589823 GLT589823 GVP589823 HFL589823 HPH589823 HZD589823 IIZ589823 ISV589823 JCR589823 JMN589823 JWJ589823 KGF589823 KQB589823 KZX589823 LJT589823 LTP589823 MDL589823 MNH589823 MXD589823 NGZ589823 NQV589823 OAR589823 OKN589823 OUJ589823 PEF589823 POB589823 PXX589823 QHT589823 QRP589823 RBL589823 RLH589823 RVD589823 SEZ589823 SOV589823 SYR589823 TIN589823 TSJ589823 UCF589823 UMB589823 UVX589823 VFT589823 VPP589823 VZL589823 WJH589823 WTD589823 G655359 GR655359 QN655359 AAJ655359 AKF655359 AUB655359 BDX655359 BNT655359 BXP655359 CHL655359 CRH655359 DBD655359 DKZ655359 DUV655359 EER655359 EON655359 EYJ655359 FIF655359 FSB655359 GBX655359 GLT655359 GVP655359 HFL655359 HPH655359 HZD655359 IIZ655359 ISV655359 JCR655359 JMN655359 JWJ655359 KGF655359 KQB655359 KZX655359 LJT655359 LTP655359 MDL655359 MNH655359 MXD655359 NGZ655359 NQV655359 OAR655359 OKN655359 OUJ655359 PEF655359 POB655359 PXX655359 QHT655359 QRP655359 RBL655359 RLH655359 RVD655359 SEZ655359 SOV655359 SYR655359 TIN655359 TSJ655359 UCF655359 UMB655359 UVX655359 VFT655359 VPP655359 VZL655359 WJH655359 WTD655359 G720895 GR720895 QN720895 AAJ720895 AKF720895 AUB720895 BDX720895 BNT720895 BXP720895 CHL720895 CRH720895 DBD720895 DKZ720895 DUV720895 EER720895 EON720895 EYJ720895 FIF720895 FSB720895 GBX720895 GLT720895 GVP720895 HFL720895 HPH720895 HZD720895 IIZ720895 ISV720895 JCR720895 JMN720895 JWJ720895 KGF720895 KQB720895 KZX720895 LJT720895 LTP720895 MDL720895 MNH720895 MXD720895 NGZ720895 NQV720895 OAR720895 OKN720895 OUJ720895 PEF720895 POB720895 PXX720895 QHT720895 QRP720895 RBL720895 RLH720895 RVD720895 SEZ720895 SOV720895 SYR720895 TIN720895 TSJ720895 UCF720895 UMB720895 UVX720895 VFT720895 VPP720895 VZL720895 WJH720895 WTD720895 G786431 GR786431 QN786431 AAJ786431 AKF786431 AUB786431 BDX786431 BNT786431 BXP786431 CHL786431 CRH786431 DBD786431 DKZ786431 DUV786431 EER786431 EON786431 EYJ786431 FIF786431 FSB786431 GBX786431 GLT786431 GVP786431 HFL786431 HPH786431 HZD786431 IIZ786431 ISV786431 JCR786431 JMN786431 JWJ786431 KGF786431 KQB786431 KZX786431 LJT786431 LTP786431 MDL786431 MNH786431 MXD786431 NGZ786431 NQV786431 OAR786431 OKN786431 OUJ786431 PEF786431 POB786431 PXX786431 QHT786431 QRP786431 RBL786431 RLH786431 RVD786431 SEZ786431 SOV786431 SYR786431 TIN786431 TSJ786431 UCF786431 UMB786431 UVX786431 VFT786431 VPP786431 VZL786431 WJH786431 WTD786431 G851967 GR851967 QN851967 AAJ851967 AKF851967 AUB851967 BDX851967 BNT851967 BXP851967 CHL851967 CRH851967 DBD851967 DKZ851967 DUV851967 EER851967 EON851967 EYJ851967 FIF851967 FSB851967 GBX851967 GLT851967 GVP851967 HFL851967 HPH851967 HZD851967 IIZ851967 ISV851967 JCR851967 JMN851967 JWJ851967 KGF851967 KQB851967 KZX851967 LJT851967 LTP851967 MDL851967 MNH851967 MXD851967 NGZ851967 NQV851967 OAR851967 OKN851967 OUJ851967 PEF851967 POB851967 PXX851967 QHT851967 QRP851967 RBL851967 RLH851967 RVD851967 SEZ851967 SOV851967 SYR851967 TIN851967 TSJ851967 UCF851967 UMB851967 UVX851967 VFT851967 VPP851967 VZL851967 WJH851967 WTD851967 G917503 GR917503 QN917503 AAJ917503 AKF917503 AUB917503 BDX917503 BNT917503 BXP917503 CHL917503 CRH917503 DBD917503 DKZ917503 DUV917503 EER917503 EON917503 EYJ917503 FIF917503 FSB917503 GBX917503 GLT917503 GVP917503 HFL917503 HPH917503 HZD917503 IIZ917503 ISV917503 JCR917503 JMN917503 JWJ917503 KGF917503 KQB917503 KZX917503 LJT917503 LTP917503 MDL917503 MNH917503 MXD917503 NGZ917503 NQV917503 OAR917503 OKN917503 OUJ917503 PEF917503 POB917503 PXX917503 QHT917503 QRP917503 RBL917503 RLH917503 RVD917503 SEZ917503 SOV917503 SYR917503 TIN917503 TSJ917503 UCF917503 UMB917503 UVX917503 VFT917503 VPP917503 VZL917503 WJH917503 WTD917503 G983039 GR983039 QN983039 AAJ983039 AKF983039 AUB983039 BDX983039 BNT983039 BXP983039 CHL983039 CRH983039 DBD983039 DKZ983039 DUV983039 EER983039 EON983039 EYJ983039 FIF983039 FSB983039 GBX983039 GLT983039 GVP983039 HFL983039 HPH983039 HZD983039 IIZ983039 ISV983039 JCR983039 JMN983039 JWJ983039 KGF983039 KQB983039 KZX983039 LJT983039 LTP983039 MDL983039 MNH983039 MXD983039 NGZ983039 NQV983039 OAR983039 OKN983039 OUJ983039 PEF983039 POB983039 PXX983039 QHT983039 QRP983039 RBL983039 RLH983039 RVD983039 SEZ983039 SOV983039 SYR983039 TIN983039 TSJ983039 UCF983039 UMB983039 UVX983039 VFT983039 VPP983039 VZL983039 WJH983039 WTD983039 O65529:O65530 GZ65529:GZ65530 QV65529:QV65530 AAR65529:AAR65530 AKN65529:AKN65530 AUJ65529:AUJ65530 BEF65529:BEF65530 BOB65529:BOB65530 BXX65529:BXX65530 CHT65529:CHT65530 CRP65529:CRP65530 DBL65529:DBL65530 DLH65529:DLH65530 DVD65529:DVD65530 EEZ65529:EEZ65530 EOV65529:EOV65530 EYR65529:EYR65530 FIN65529:FIN65530 FSJ65529:FSJ65530 GCF65529:GCF65530 GMB65529:GMB65530 GVX65529:GVX65530 HFT65529:HFT65530 HPP65529:HPP65530 HZL65529:HZL65530 IJH65529:IJH65530 ITD65529:ITD65530 JCZ65529:JCZ65530 JMV65529:JMV65530 JWR65529:JWR65530 KGN65529:KGN65530 KQJ65529:KQJ65530 LAF65529:LAF65530 LKB65529:LKB65530 LTX65529:LTX65530 MDT65529:MDT65530 MNP65529:MNP65530 MXL65529:MXL65530 NHH65529:NHH65530 NRD65529:NRD65530 OAZ65529:OAZ65530 OKV65529:OKV65530 OUR65529:OUR65530 PEN65529:PEN65530 POJ65529:POJ65530 PYF65529:PYF65530 QIB65529:QIB65530 QRX65529:QRX65530 RBT65529:RBT65530 RLP65529:RLP65530 RVL65529:RVL65530 SFH65529:SFH65530 SPD65529:SPD65530 SYZ65529:SYZ65530 TIV65529:TIV65530 TSR65529:TSR65530 UCN65529:UCN65530 UMJ65529:UMJ65530 UWF65529:UWF65530 VGB65529:VGB65530 VPX65529:VPX65530 VZT65529:VZT65530 WJP65529:WJP65530 WTL65529:WTL65530 O131065:O131066 GZ131065:GZ131066 QV131065:QV131066 AAR131065:AAR131066 AKN131065:AKN131066 AUJ131065:AUJ131066 BEF131065:BEF131066 BOB131065:BOB131066 BXX131065:BXX131066 CHT131065:CHT131066 CRP131065:CRP131066 DBL131065:DBL131066 DLH131065:DLH131066 DVD131065:DVD131066 EEZ131065:EEZ131066 EOV131065:EOV131066 EYR131065:EYR131066 FIN131065:FIN131066 FSJ131065:FSJ131066 GCF131065:GCF131066 GMB131065:GMB131066 GVX131065:GVX131066 HFT131065:HFT131066 HPP131065:HPP131066 HZL131065:HZL131066 IJH131065:IJH131066 ITD131065:ITD131066 JCZ131065:JCZ131066 JMV131065:JMV131066 JWR131065:JWR131066 KGN131065:KGN131066 KQJ131065:KQJ131066 LAF131065:LAF131066 LKB131065:LKB131066 LTX131065:LTX131066 MDT131065:MDT131066 MNP131065:MNP131066 MXL131065:MXL131066 NHH131065:NHH131066 NRD131065:NRD131066 OAZ131065:OAZ131066 OKV131065:OKV131066 OUR131065:OUR131066 PEN131065:PEN131066 POJ131065:POJ131066 PYF131065:PYF131066 QIB131065:QIB131066 QRX131065:QRX131066 RBT131065:RBT131066 RLP131065:RLP131066 RVL131065:RVL131066 SFH131065:SFH131066 SPD131065:SPD131066 SYZ131065:SYZ131066 TIV131065:TIV131066 TSR131065:TSR131066 UCN131065:UCN131066 UMJ131065:UMJ131066 UWF131065:UWF131066 VGB131065:VGB131066 VPX131065:VPX131066 VZT131065:VZT131066 WJP131065:WJP131066 WTL131065:WTL131066 O196601:O196602 GZ196601:GZ196602 QV196601:QV196602 AAR196601:AAR196602 AKN196601:AKN196602 AUJ196601:AUJ196602 BEF196601:BEF196602 BOB196601:BOB196602 BXX196601:BXX196602 CHT196601:CHT196602 CRP196601:CRP196602 DBL196601:DBL196602 DLH196601:DLH196602 DVD196601:DVD196602 EEZ196601:EEZ196602 EOV196601:EOV196602 EYR196601:EYR196602 FIN196601:FIN196602 FSJ196601:FSJ196602 GCF196601:GCF196602 GMB196601:GMB196602 GVX196601:GVX196602 HFT196601:HFT196602 HPP196601:HPP196602 HZL196601:HZL196602 IJH196601:IJH196602 ITD196601:ITD196602 JCZ196601:JCZ196602 JMV196601:JMV196602 JWR196601:JWR196602 KGN196601:KGN196602 KQJ196601:KQJ196602 LAF196601:LAF196602 LKB196601:LKB196602 LTX196601:LTX196602 MDT196601:MDT196602 MNP196601:MNP196602 MXL196601:MXL196602 NHH196601:NHH196602 NRD196601:NRD196602 OAZ196601:OAZ196602 OKV196601:OKV196602 OUR196601:OUR196602 PEN196601:PEN196602 POJ196601:POJ196602 PYF196601:PYF196602 QIB196601:QIB196602 QRX196601:QRX196602 RBT196601:RBT196602 RLP196601:RLP196602 RVL196601:RVL196602 SFH196601:SFH196602 SPD196601:SPD196602 SYZ196601:SYZ196602 TIV196601:TIV196602 TSR196601:TSR196602 UCN196601:UCN196602 UMJ196601:UMJ196602 UWF196601:UWF196602 VGB196601:VGB196602 VPX196601:VPX196602 VZT196601:VZT196602 WJP196601:WJP196602 WTL196601:WTL196602 O262137:O262138 GZ262137:GZ262138 QV262137:QV262138 AAR262137:AAR262138 AKN262137:AKN262138 AUJ262137:AUJ262138 BEF262137:BEF262138 BOB262137:BOB262138 BXX262137:BXX262138 CHT262137:CHT262138 CRP262137:CRP262138 DBL262137:DBL262138 DLH262137:DLH262138 DVD262137:DVD262138 EEZ262137:EEZ262138 EOV262137:EOV262138 EYR262137:EYR262138 FIN262137:FIN262138 FSJ262137:FSJ262138 GCF262137:GCF262138 GMB262137:GMB262138 GVX262137:GVX262138 HFT262137:HFT262138 HPP262137:HPP262138 HZL262137:HZL262138 IJH262137:IJH262138 ITD262137:ITD262138 JCZ262137:JCZ262138 JMV262137:JMV262138 JWR262137:JWR262138 KGN262137:KGN262138 KQJ262137:KQJ262138 LAF262137:LAF262138 LKB262137:LKB262138 LTX262137:LTX262138 MDT262137:MDT262138 MNP262137:MNP262138 MXL262137:MXL262138 NHH262137:NHH262138 NRD262137:NRD262138 OAZ262137:OAZ262138 OKV262137:OKV262138 OUR262137:OUR262138 PEN262137:PEN262138 POJ262137:POJ262138 PYF262137:PYF262138 QIB262137:QIB262138 QRX262137:QRX262138 RBT262137:RBT262138 RLP262137:RLP262138 RVL262137:RVL262138 SFH262137:SFH262138 SPD262137:SPD262138 SYZ262137:SYZ262138 TIV262137:TIV262138 TSR262137:TSR262138 UCN262137:UCN262138 UMJ262137:UMJ262138 UWF262137:UWF262138 VGB262137:VGB262138 VPX262137:VPX262138 VZT262137:VZT262138 WJP262137:WJP262138 WTL262137:WTL262138 O327673:O327674 GZ327673:GZ327674 QV327673:QV327674 AAR327673:AAR327674 AKN327673:AKN327674 AUJ327673:AUJ327674 BEF327673:BEF327674 BOB327673:BOB327674 BXX327673:BXX327674 CHT327673:CHT327674 CRP327673:CRP327674 DBL327673:DBL327674 DLH327673:DLH327674 DVD327673:DVD327674 EEZ327673:EEZ327674 EOV327673:EOV327674 EYR327673:EYR327674 FIN327673:FIN327674 FSJ327673:FSJ327674 GCF327673:GCF327674 GMB327673:GMB327674 GVX327673:GVX327674 HFT327673:HFT327674 HPP327673:HPP327674 HZL327673:HZL327674 IJH327673:IJH327674 ITD327673:ITD327674 JCZ327673:JCZ327674 JMV327673:JMV327674 JWR327673:JWR327674 KGN327673:KGN327674 KQJ327673:KQJ327674 LAF327673:LAF327674 LKB327673:LKB327674 LTX327673:LTX327674 MDT327673:MDT327674 MNP327673:MNP327674 MXL327673:MXL327674 NHH327673:NHH327674 NRD327673:NRD327674 OAZ327673:OAZ327674 OKV327673:OKV327674 OUR327673:OUR327674 PEN327673:PEN327674 POJ327673:POJ327674 PYF327673:PYF327674 QIB327673:QIB327674 QRX327673:QRX327674 RBT327673:RBT327674 RLP327673:RLP327674 RVL327673:RVL327674 SFH327673:SFH327674 SPD327673:SPD327674 SYZ327673:SYZ327674 TIV327673:TIV327674 TSR327673:TSR327674 UCN327673:UCN327674 UMJ327673:UMJ327674 UWF327673:UWF327674 VGB327673:VGB327674 VPX327673:VPX327674 VZT327673:VZT327674 WJP327673:WJP327674 WTL327673:WTL327674 O393209:O393210 GZ393209:GZ393210 QV393209:QV393210 AAR393209:AAR393210 AKN393209:AKN393210 AUJ393209:AUJ393210 BEF393209:BEF393210 BOB393209:BOB393210 BXX393209:BXX393210 CHT393209:CHT393210 CRP393209:CRP393210 DBL393209:DBL393210 DLH393209:DLH393210 DVD393209:DVD393210 EEZ393209:EEZ393210 EOV393209:EOV393210 EYR393209:EYR393210 FIN393209:FIN393210 FSJ393209:FSJ393210 GCF393209:GCF393210 GMB393209:GMB393210 GVX393209:GVX393210 HFT393209:HFT393210 HPP393209:HPP393210 HZL393209:HZL393210 IJH393209:IJH393210 ITD393209:ITD393210 JCZ393209:JCZ393210 JMV393209:JMV393210 JWR393209:JWR393210 KGN393209:KGN393210 KQJ393209:KQJ393210 LAF393209:LAF393210 LKB393209:LKB393210 LTX393209:LTX393210 MDT393209:MDT393210 MNP393209:MNP393210 MXL393209:MXL393210 NHH393209:NHH393210 NRD393209:NRD393210 OAZ393209:OAZ393210 OKV393209:OKV393210 OUR393209:OUR393210 PEN393209:PEN393210 POJ393209:POJ393210 PYF393209:PYF393210 QIB393209:QIB393210 QRX393209:QRX393210 RBT393209:RBT393210 RLP393209:RLP393210 RVL393209:RVL393210 SFH393209:SFH393210 SPD393209:SPD393210 SYZ393209:SYZ393210 TIV393209:TIV393210 TSR393209:TSR393210 UCN393209:UCN393210 UMJ393209:UMJ393210 UWF393209:UWF393210 VGB393209:VGB393210 VPX393209:VPX393210 VZT393209:VZT393210 WJP393209:WJP393210 WTL393209:WTL393210 O458745:O458746 GZ458745:GZ458746 QV458745:QV458746 AAR458745:AAR458746 AKN458745:AKN458746 AUJ458745:AUJ458746 BEF458745:BEF458746 BOB458745:BOB458746 BXX458745:BXX458746 CHT458745:CHT458746 CRP458745:CRP458746 DBL458745:DBL458746 DLH458745:DLH458746 DVD458745:DVD458746 EEZ458745:EEZ458746 EOV458745:EOV458746 EYR458745:EYR458746 FIN458745:FIN458746 FSJ458745:FSJ458746 GCF458745:GCF458746 GMB458745:GMB458746 GVX458745:GVX458746 HFT458745:HFT458746 HPP458745:HPP458746 HZL458745:HZL458746 IJH458745:IJH458746 ITD458745:ITD458746 JCZ458745:JCZ458746 JMV458745:JMV458746 JWR458745:JWR458746 KGN458745:KGN458746 KQJ458745:KQJ458746 LAF458745:LAF458746 LKB458745:LKB458746 LTX458745:LTX458746 MDT458745:MDT458746 MNP458745:MNP458746 MXL458745:MXL458746 NHH458745:NHH458746 NRD458745:NRD458746 OAZ458745:OAZ458746 OKV458745:OKV458746 OUR458745:OUR458746 PEN458745:PEN458746 POJ458745:POJ458746 PYF458745:PYF458746 QIB458745:QIB458746 QRX458745:QRX458746 RBT458745:RBT458746 RLP458745:RLP458746 RVL458745:RVL458746 SFH458745:SFH458746 SPD458745:SPD458746 SYZ458745:SYZ458746 TIV458745:TIV458746 TSR458745:TSR458746 UCN458745:UCN458746 UMJ458745:UMJ458746 UWF458745:UWF458746 VGB458745:VGB458746 VPX458745:VPX458746 VZT458745:VZT458746 WJP458745:WJP458746 WTL458745:WTL458746 O524281:O524282 GZ524281:GZ524282 QV524281:QV524282 AAR524281:AAR524282 AKN524281:AKN524282 AUJ524281:AUJ524282 BEF524281:BEF524282 BOB524281:BOB524282 BXX524281:BXX524282 CHT524281:CHT524282 CRP524281:CRP524282 DBL524281:DBL524282 DLH524281:DLH524282 DVD524281:DVD524282 EEZ524281:EEZ524282 EOV524281:EOV524282 EYR524281:EYR524282 FIN524281:FIN524282 FSJ524281:FSJ524282 GCF524281:GCF524282 GMB524281:GMB524282 GVX524281:GVX524282 HFT524281:HFT524282 HPP524281:HPP524282 HZL524281:HZL524282 IJH524281:IJH524282 ITD524281:ITD524282 JCZ524281:JCZ524282 JMV524281:JMV524282 JWR524281:JWR524282 KGN524281:KGN524282 KQJ524281:KQJ524282 LAF524281:LAF524282 LKB524281:LKB524282 LTX524281:LTX524282 MDT524281:MDT524282 MNP524281:MNP524282 MXL524281:MXL524282 NHH524281:NHH524282 NRD524281:NRD524282 OAZ524281:OAZ524282 OKV524281:OKV524282 OUR524281:OUR524282 PEN524281:PEN524282 POJ524281:POJ524282 PYF524281:PYF524282 QIB524281:QIB524282 QRX524281:QRX524282 RBT524281:RBT524282 RLP524281:RLP524282 RVL524281:RVL524282 SFH524281:SFH524282 SPD524281:SPD524282 SYZ524281:SYZ524282 TIV524281:TIV524282 TSR524281:TSR524282 UCN524281:UCN524282 UMJ524281:UMJ524282 UWF524281:UWF524282 VGB524281:VGB524282 VPX524281:VPX524282 VZT524281:VZT524282 WJP524281:WJP524282 WTL524281:WTL524282 O589817:O589818 GZ589817:GZ589818 QV589817:QV589818 AAR589817:AAR589818 AKN589817:AKN589818 AUJ589817:AUJ589818 BEF589817:BEF589818 BOB589817:BOB589818 BXX589817:BXX589818 CHT589817:CHT589818 CRP589817:CRP589818 DBL589817:DBL589818 DLH589817:DLH589818 DVD589817:DVD589818 EEZ589817:EEZ589818 EOV589817:EOV589818 EYR589817:EYR589818 FIN589817:FIN589818 FSJ589817:FSJ589818 GCF589817:GCF589818 GMB589817:GMB589818 GVX589817:GVX589818 HFT589817:HFT589818 HPP589817:HPP589818 HZL589817:HZL589818 IJH589817:IJH589818 ITD589817:ITD589818 JCZ589817:JCZ589818 JMV589817:JMV589818 JWR589817:JWR589818 KGN589817:KGN589818 KQJ589817:KQJ589818 LAF589817:LAF589818 LKB589817:LKB589818 LTX589817:LTX589818 MDT589817:MDT589818 MNP589817:MNP589818 MXL589817:MXL589818 NHH589817:NHH589818 NRD589817:NRD589818 OAZ589817:OAZ589818 OKV589817:OKV589818 OUR589817:OUR589818 PEN589817:PEN589818 POJ589817:POJ589818 PYF589817:PYF589818 QIB589817:QIB589818 QRX589817:QRX589818 RBT589817:RBT589818 RLP589817:RLP589818 RVL589817:RVL589818 SFH589817:SFH589818 SPD589817:SPD589818 SYZ589817:SYZ589818 TIV589817:TIV589818 TSR589817:TSR589818 UCN589817:UCN589818 UMJ589817:UMJ589818 UWF589817:UWF589818 VGB589817:VGB589818 VPX589817:VPX589818 VZT589817:VZT589818 WJP589817:WJP589818 WTL589817:WTL589818 O655353:O655354 GZ655353:GZ655354 QV655353:QV655354 AAR655353:AAR655354 AKN655353:AKN655354 AUJ655353:AUJ655354 BEF655353:BEF655354 BOB655353:BOB655354 BXX655353:BXX655354 CHT655353:CHT655354 CRP655353:CRP655354 DBL655353:DBL655354 DLH655353:DLH655354 DVD655353:DVD655354 EEZ655353:EEZ655354 EOV655353:EOV655354 EYR655353:EYR655354 FIN655353:FIN655354 FSJ655353:FSJ655354 GCF655353:GCF655354 GMB655353:GMB655354 GVX655353:GVX655354 HFT655353:HFT655354 HPP655353:HPP655354 HZL655353:HZL655354 IJH655353:IJH655354 ITD655353:ITD655354 JCZ655353:JCZ655354 JMV655353:JMV655354 JWR655353:JWR655354 KGN655353:KGN655354 KQJ655353:KQJ655354 LAF655353:LAF655354 LKB655353:LKB655354 LTX655353:LTX655354 MDT655353:MDT655354 MNP655353:MNP655354 MXL655353:MXL655354 NHH655353:NHH655354 NRD655353:NRD655354 OAZ655353:OAZ655354 OKV655353:OKV655354 OUR655353:OUR655354 PEN655353:PEN655354 POJ655353:POJ655354 PYF655353:PYF655354 QIB655353:QIB655354 QRX655353:QRX655354 RBT655353:RBT655354 RLP655353:RLP655354 RVL655353:RVL655354 SFH655353:SFH655354 SPD655353:SPD655354 SYZ655353:SYZ655354 TIV655353:TIV655354 TSR655353:TSR655354 UCN655353:UCN655354 UMJ655353:UMJ655354 UWF655353:UWF655354 VGB655353:VGB655354 VPX655353:VPX655354 VZT655353:VZT655354 WJP655353:WJP655354 WTL655353:WTL655354 O720889:O720890 GZ720889:GZ720890 QV720889:QV720890 AAR720889:AAR720890 AKN720889:AKN720890 AUJ720889:AUJ720890 BEF720889:BEF720890 BOB720889:BOB720890 BXX720889:BXX720890 CHT720889:CHT720890 CRP720889:CRP720890 DBL720889:DBL720890 DLH720889:DLH720890 DVD720889:DVD720890 EEZ720889:EEZ720890 EOV720889:EOV720890 EYR720889:EYR720890 FIN720889:FIN720890 FSJ720889:FSJ720890 GCF720889:GCF720890 GMB720889:GMB720890 GVX720889:GVX720890 HFT720889:HFT720890 HPP720889:HPP720890 HZL720889:HZL720890 IJH720889:IJH720890 ITD720889:ITD720890 JCZ720889:JCZ720890 JMV720889:JMV720890 JWR720889:JWR720890 KGN720889:KGN720890 KQJ720889:KQJ720890 LAF720889:LAF720890 LKB720889:LKB720890 LTX720889:LTX720890 MDT720889:MDT720890 MNP720889:MNP720890 MXL720889:MXL720890 NHH720889:NHH720890 NRD720889:NRD720890 OAZ720889:OAZ720890 OKV720889:OKV720890 OUR720889:OUR720890 PEN720889:PEN720890 POJ720889:POJ720890 PYF720889:PYF720890 QIB720889:QIB720890 QRX720889:QRX720890 RBT720889:RBT720890 RLP720889:RLP720890 RVL720889:RVL720890 SFH720889:SFH720890 SPD720889:SPD720890 SYZ720889:SYZ720890 TIV720889:TIV720890 TSR720889:TSR720890 UCN720889:UCN720890 UMJ720889:UMJ720890 UWF720889:UWF720890 VGB720889:VGB720890 VPX720889:VPX720890 VZT720889:VZT720890 WJP720889:WJP720890 WTL720889:WTL720890 O786425:O786426 GZ786425:GZ786426 QV786425:QV786426 AAR786425:AAR786426 AKN786425:AKN786426 AUJ786425:AUJ786426 BEF786425:BEF786426 BOB786425:BOB786426 BXX786425:BXX786426 CHT786425:CHT786426 CRP786425:CRP786426 DBL786425:DBL786426 DLH786425:DLH786426 DVD786425:DVD786426 EEZ786425:EEZ786426 EOV786425:EOV786426 EYR786425:EYR786426 FIN786425:FIN786426 FSJ786425:FSJ786426 GCF786425:GCF786426 GMB786425:GMB786426 GVX786425:GVX786426 HFT786425:HFT786426 HPP786425:HPP786426 HZL786425:HZL786426 IJH786425:IJH786426 ITD786425:ITD786426 JCZ786425:JCZ786426 JMV786425:JMV786426 JWR786425:JWR786426 KGN786425:KGN786426 KQJ786425:KQJ786426 LAF786425:LAF786426 LKB786425:LKB786426 LTX786425:LTX786426 MDT786425:MDT786426 MNP786425:MNP786426 MXL786425:MXL786426 NHH786425:NHH786426 NRD786425:NRD786426 OAZ786425:OAZ786426 OKV786425:OKV786426 OUR786425:OUR786426 PEN786425:PEN786426 POJ786425:POJ786426 PYF786425:PYF786426 QIB786425:QIB786426 QRX786425:QRX786426 RBT786425:RBT786426 RLP786425:RLP786426 RVL786425:RVL786426 SFH786425:SFH786426 SPD786425:SPD786426 SYZ786425:SYZ786426 TIV786425:TIV786426 TSR786425:TSR786426 UCN786425:UCN786426 UMJ786425:UMJ786426 UWF786425:UWF786426 VGB786425:VGB786426 VPX786425:VPX786426 VZT786425:VZT786426 WJP786425:WJP786426 WTL786425:WTL786426 O851961:O851962 GZ851961:GZ851962 QV851961:QV851962 AAR851961:AAR851962 AKN851961:AKN851962 AUJ851961:AUJ851962 BEF851961:BEF851962 BOB851961:BOB851962 BXX851961:BXX851962 CHT851961:CHT851962 CRP851961:CRP851962 DBL851961:DBL851962 DLH851961:DLH851962 DVD851961:DVD851962 EEZ851961:EEZ851962 EOV851961:EOV851962 EYR851961:EYR851962 FIN851961:FIN851962 FSJ851961:FSJ851962 GCF851961:GCF851962 GMB851961:GMB851962 GVX851961:GVX851962 HFT851961:HFT851962 HPP851961:HPP851962 HZL851961:HZL851962 IJH851961:IJH851962 ITD851961:ITD851962 JCZ851961:JCZ851962 JMV851961:JMV851962 JWR851961:JWR851962 KGN851961:KGN851962 KQJ851961:KQJ851962 LAF851961:LAF851962 LKB851961:LKB851962 LTX851961:LTX851962 MDT851961:MDT851962 MNP851961:MNP851962 MXL851961:MXL851962 NHH851961:NHH851962 NRD851961:NRD851962 OAZ851961:OAZ851962 OKV851961:OKV851962 OUR851961:OUR851962 PEN851961:PEN851962 POJ851961:POJ851962 PYF851961:PYF851962 QIB851961:QIB851962 QRX851961:QRX851962 RBT851961:RBT851962 RLP851961:RLP851962 RVL851961:RVL851962 SFH851961:SFH851962 SPD851961:SPD851962 SYZ851961:SYZ851962 TIV851961:TIV851962 TSR851961:TSR851962 UCN851961:UCN851962 UMJ851961:UMJ851962 UWF851961:UWF851962 VGB851961:VGB851962 VPX851961:VPX851962 VZT851961:VZT851962 WJP851961:WJP851962 WTL851961:WTL851962 O917497:O917498 GZ917497:GZ917498 QV917497:QV917498 AAR917497:AAR917498 AKN917497:AKN917498 AUJ917497:AUJ917498 BEF917497:BEF917498 BOB917497:BOB917498 BXX917497:BXX917498 CHT917497:CHT917498 CRP917497:CRP917498 DBL917497:DBL917498 DLH917497:DLH917498 DVD917497:DVD917498 EEZ917497:EEZ917498 EOV917497:EOV917498 EYR917497:EYR917498 FIN917497:FIN917498 FSJ917497:FSJ917498 GCF917497:GCF917498 GMB917497:GMB917498 GVX917497:GVX917498 HFT917497:HFT917498 HPP917497:HPP917498 HZL917497:HZL917498 IJH917497:IJH917498 ITD917497:ITD917498 JCZ917497:JCZ917498 JMV917497:JMV917498 JWR917497:JWR917498 KGN917497:KGN917498 KQJ917497:KQJ917498 LAF917497:LAF917498 LKB917497:LKB917498 LTX917497:LTX917498 MDT917497:MDT917498 MNP917497:MNP917498 MXL917497:MXL917498 NHH917497:NHH917498 NRD917497:NRD917498 OAZ917497:OAZ917498 OKV917497:OKV917498 OUR917497:OUR917498 PEN917497:PEN917498 POJ917497:POJ917498 PYF917497:PYF917498 QIB917497:QIB917498 QRX917497:QRX917498 RBT917497:RBT917498 RLP917497:RLP917498 RVL917497:RVL917498 SFH917497:SFH917498 SPD917497:SPD917498 SYZ917497:SYZ917498 TIV917497:TIV917498 TSR917497:TSR917498 UCN917497:UCN917498 UMJ917497:UMJ917498 UWF917497:UWF917498 VGB917497:VGB917498 VPX917497:VPX917498 VZT917497:VZT917498 WJP917497:WJP917498 WTL917497:WTL917498 O983033:O983034 GZ983033:GZ983034 QV983033:QV983034 AAR983033:AAR983034 AKN983033:AKN983034 AUJ983033:AUJ983034 BEF983033:BEF983034 BOB983033:BOB983034 BXX983033:BXX983034 CHT983033:CHT983034 CRP983033:CRP983034 DBL983033:DBL983034 DLH983033:DLH983034 DVD983033:DVD983034 EEZ983033:EEZ983034 EOV983033:EOV983034 EYR983033:EYR983034 FIN983033:FIN983034 FSJ983033:FSJ983034 GCF983033:GCF983034 GMB983033:GMB983034 GVX983033:GVX983034 HFT983033:HFT983034 HPP983033:HPP983034 HZL983033:HZL983034 IJH983033:IJH983034 ITD983033:ITD983034 JCZ983033:JCZ983034 JMV983033:JMV983034 JWR983033:JWR983034 KGN983033:KGN983034 KQJ983033:KQJ983034 LAF983033:LAF983034 LKB983033:LKB983034 LTX983033:LTX983034 MDT983033:MDT983034 MNP983033:MNP983034 MXL983033:MXL983034 NHH983033:NHH983034 NRD983033:NRD983034 OAZ983033:OAZ983034 OKV983033:OKV983034 OUR983033:OUR983034 PEN983033:PEN983034 POJ983033:POJ983034 PYF983033:PYF983034 QIB983033:QIB983034 QRX983033:QRX983034 RBT983033:RBT983034 RLP983033:RLP983034 RVL983033:RVL983034 SFH983033:SFH983034 SPD983033:SPD983034 SYZ983033:SYZ983034 TIV983033:TIV983034 TSR983033:TSR983034 UCN983033:UCN983034 UMJ983033:UMJ983034 UWF983033:UWF983034 VGB983033:VGB983034 VPX983033:VPX983034 VZT983033:VZT983034 WJP983033:WJP983034 WTL983033:WTL983034 L8:M8 GW8:GX8 QS8:QT8 AAO8:AAP8 AKK8:AKL8 AUG8:AUH8 BEC8:BED8 BNY8:BNZ8 BXU8:BXV8 CHQ8:CHR8 CRM8:CRN8 DBI8:DBJ8 DLE8:DLF8 DVA8:DVB8 EEW8:EEX8 EOS8:EOT8 EYO8:EYP8 FIK8:FIL8 FSG8:FSH8 GCC8:GCD8 GLY8:GLZ8 GVU8:GVV8 HFQ8:HFR8 HPM8:HPN8 HZI8:HZJ8 IJE8:IJF8 ITA8:ITB8 JCW8:JCX8 JMS8:JMT8 JWO8:JWP8 KGK8:KGL8 KQG8:KQH8 LAC8:LAD8 LJY8:LJZ8 LTU8:LTV8 MDQ8:MDR8 MNM8:MNN8 MXI8:MXJ8 NHE8:NHF8 NRA8:NRB8 OAW8:OAX8 OKS8:OKT8 OUO8:OUP8 PEK8:PEL8 POG8:POH8 PYC8:PYD8 QHY8:QHZ8 QRU8:QRV8 RBQ8:RBR8 RLM8:RLN8 RVI8:RVJ8 SFE8:SFF8 SPA8:SPB8 SYW8:SYX8 TIS8:TIT8 TSO8:TSP8 UCK8:UCL8 UMG8:UMH8 UWC8:UWD8 VFY8:VFZ8 VPU8:VPV8 VZQ8:VZR8 WJM8:WJN8 WTI8:WTJ8 L65535:M65535 GW65535:GX65535 QS65535:QT65535 AAO65535:AAP65535 AKK65535:AKL65535 AUG65535:AUH65535 BEC65535:BED65535 BNY65535:BNZ65535 BXU65535:BXV65535 CHQ65535:CHR65535 CRM65535:CRN65535 DBI65535:DBJ65535 DLE65535:DLF65535 DVA65535:DVB65535 EEW65535:EEX65535 EOS65535:EOT65535 EYO65535:EYP65535 FIK65535:FIL65535 FSG65535:FSH65535 GCC65535:GCD65535 GLY65535:GLZ65535 GVU65535:GVV65535 HFQ65535:HFR65535 HPM65535:HPN65535 HZI65535:HZJ65535 IJE65535:IJF65535 ITA65535:ITB65535 JCW65535:JCX65535 JMS65535:JMT65535 JWO65535:JWP65535 KGK65535:KGL65535 KQG65535:KQH65535 LAC65535:LAD65535 LJY65535:LJZ65535 LTU65535:LTV65535 MDQ65535:MDR65535 MNM65535:MNN65535 MXI65535:MXJ65535 NHE65535:NHF65535 NRA65535:NRB65535 OAW65535:OAX65535 OKS65535:OKT65535 OUO65535:OUP65535 PEK65535:PEL65535 POG65535:POH65535 PYC65535:PYD65535 QHY65535:QHZ65535 QRU65535:QRV65535 RBQ65535:RBR65535 RLM65535:RLN65535 RVI65535:RVJ65535 SFE65535:SFF65535 SPA65535:SPB65535 SYW65535:SYX65535 TIS65535:TIT65535 TSO65535:TSP65535 UCK65535:UCL65535 UMG65535:UMH65535 UWC65535:UWD65535 VFY65535:VFZ65535 VPU65535:VPV65535 VZQ65535:VZR65535 WJM65535:WJN65535 WTI65535:WTJ65535 L131071:M131071 GW131071:GX131071 QS131071:QT131071 AAO131071:AAP131071 AKK131071:AKL131071 AUG131071:AUH131071 BEC131071:BED131071 BNY131071:BNZ131071 BXU131071:BXV131071 CHQ131071:CHR131071 CRM131071:CRN131071 DBI131071:DBJ131071 DLE131071:DLF131071 DVA131071:DVB131071 EEW131071:EEX131071 EOS131071:EOT131071 EYO131071:EYP131071 FIK131071:FIL131071 FSG131071:FSH131071 GCC131071:GCD131071 GLY131071:GLZ131071 GVU131071:GVV131071 HFQ131071:HFR131071 HPM131071:HPN131071 HZI131071:HZJ131071 IJE131071:IJF131071 ITA131071:ITB131071 JCW131071:JCX131071 JMS131071:JMT131071 JWO131071:JWP131071 KGK131071:KGL131071 KQG131071:KQH131071 LAC131071:LAD131071 LJY131071:LJZ131071 LTU131071:LTV131071 MDQ131071:MDR131071 MNM131071:MNN131071 MXI131071:MXJ131071 NHE131071:NHF131071 NRA131071:NRB131071 OAW131071:OAX131071 OKS131071:OKT131071 OUO131071:OUP131071 PEK131071:PEL131071 POG131071:POH131071 PYC131071:PYD131071 QHY131071:QHZ131071 QRU131071:QRV131071 RBQ131071:RBR131071 RLM131071:RLN131071 RVI131071:RVJ131071 SFE131071:SFF131071 SPA131071:SPB131071 SYW131071:SYX131071 TIS131071:TIT131071 TSO131071:TSP131071 UCK131071:UCL131071 UMG131071:UMH131071 UWC131071:UWD131071 VFY131071:VFZ131071 VPU131071:VPV131071 VZQ131071:VZR131071 WJM131071:WJN131071 WTI131071:WTJ131071 L196607:M196607 GW196607:GX196607 QS196607:QT196607 AAO196607:AAP196607 AKK196607:AKL196607 AUG196607:AUH196607 BEC196607:BED196607 BNY196607:BNZ196607 BXU196607:BXV196607 CHQ196607:CHR196607 CRM196607:CRN196607 DBI196607:DBJ196607 DLE196607:DLF196607 DVA196607:DVB196607 EEW196607:EEX196607 EOS196607:EOT196607 EYO196607:EYP196607 FIK196607:FIL196607 FSG196607:FSH196607 GCC196607:GCD196607 GLY196607:GLZ196607 GVU196607:GVV196607 HFQ196607:HFR196607 HPM196607:HPN196607 HZI196607:HZJ196607 IJE196607:IJF196607 ITA196607:ITB196607 JCW196607:JCX196607 JMS196607:JMT196607 JWO196607:JWP196607 KGK196607:KGL196607 KQG196607:KQH196607 LAC196607:LAD196607 LJY196607:LJZ196607 LTU196607:LTV196607 MDQ196607:MDR196607 MNM196607:MNN196607 MXI196607:MXJ196607 NHE196607:NHF196607 NRA196607:NRB196607 OAW196607:OAX196607 OKS196607:OKT196607 OUO196607:OUP196607 PEK196607:PEL196607 POG196607:POH196607 PYC196607:PYD196607 QHY196607:QHZ196607 QRU196607:QRV196607 RBQ196607:RBR196607 RLM196607:RLN196607 RVI196607:RVJ196607 SFE196607:SFF196607 SPA196607:SPB196607 SYW196607:SYX196607 TIS196607:TIT196607 TSO196607:TSP196607 UCK196607:UCL196607 UMG196607:UMH196607 UWC196607:UWD196607 VFY196607:VFZ196607 VPU196607:VPV196607 VZQ196607:VZR196607 WJM196607:WJN196607 WTI196607:WTJ196607 L262143:M262143 GW262143:GX262143 QS262143:QT262143 AAO262143:AAP262143 AKK262143:AKL262143 AUG262143:AUH262143 BEC262143:BED262143 BNY262143:BNZ262143 BXU262143:BXV262143 CHQ262143:CHR262143 CRM262143:CRN262143 DBI262143:DBJ262143 DLE262143:DLF262143 DVA262143:DVB262143 EEW262143:EEX262143 EOS262143:EOT262143 EYO262143:EYP262143 FIK262143:FIL262143 FSG262143:FSH262143 GCC262143:GCD262143 GLY262143:GLZ262143 GVU262143:GVV262143 HFQ262143:HFR262143 HPM262143:HPN262143 HZI262143:HZJ262143 IJE262143:IJF262143 ITA262143:ITB262143 JCW262143:JCX262143 JMS262143:JMT262143 JWO262143:JWP262143 KGK262143:KGL262143 KQG262143:KQH262143 LAC262143:LAD262143 LJY262143:LJZ262143 LTU262143:LTV262143 MDQ262143:MDR262143 MNM262143:MNN262143 MXI262143:MXJ262143 NHE262143:NHF262143 NRA262143:NRB262143 OAW262143:OAX262143 OKS262143:OKT262143 OUO262143:OUP262143 PEK262143:PEL262143 POG262143:POH262143 PYC262143:PYD262143 QHY262143:QHZ262143 QRU262143:QRV262143 RBQ262143:RBR262143 RLM262143:RLN262143 RVI262143:RVJ262143 SFE262143:SFF262143 SPA262143:SPB262143 SYW262143:SYX262143 TIS262143:TIT262143 TSO262143:TSP262143 UCK262143:UCL262143 UMG262143:UMH262143 UWC262143:UWD262143 VFY262143:VFZ262143 VPU262143:VPV262143 VZQ262143:VZR262143 WJM262143:WJN262143 WTI262143:WTJ262143 L327679:M327679 GW327679:GX327679 QS327679:QT327679 AAO327679:AAP327679 AKK327679:AKL327679 AUG327679:AUH327679 BEC327679:BED327679 BNY327679:BNZ327679 BXU327679:BXV327679 CHQ327679:CHR327679 CRM327679:CRN327679 DBI327679:DBJ327679 DLE327679:DLF327679 DVA327679:DVB327679 EEW327679:EEX327679 EOS327679:EOT327679 EYO327679:EYP327679 FIK327679:FIL327679 FSG327679:FSH327679 GCC327679:GCD327679 GLY327679:GLZ327679 GVU327679:GVV327679 HFQ327679:HFR327679 HPM327679:HPN327679 HZI327679:HZJ327679 IJE327679:IJF327679 ITA327679:ITB327679 JCW327679:JCX327679 JMS327679:JMT327679 JWO327679:JWP327679 KGK327679:KGL327679 KQG327679:KQH327679 LAC327679:LAD327679 LJY327679:LJZ327679 LTU327679:LTV327679 MDQ327679:MDR327679 MNM327679:MNN327679 MXI327679:MXJ327679 NHE327679:NHF327679 NRA327679:NRB327679 OAW327679:OAX327679 OKS327679:OKT327679 OUO327679:OUP327679 PEK327679:PEL327679 POG327679:POH327679 PYC327679:PYD327679 QHY327679:QHZ327679 QRU327679:QRV327679 RBQ327679:RBR327679 RLM327679:RLN327679 RVI327679:RVJ327679 SFE327679:SFF327679 SPA327679:SPB327679 SYW327679:SYX327679 TIS327679:TIT327679 TSO327679:TSP327679 UCK327679:UCL327679 UMG327679:UMH327679 UWC327679:UWD327679 VFY327679:VFZ327679 VPU327679:VPV327679 VZQ327679:VZR327679 WJM327679:WJN327679 WTI327679:WTJ327679 L393215:M393215 GW393215:GX393215 QS393215:QT393215 AAO393215:AAP393215 AKK393215:AKL393215 AUG393215:AUH393215 BEC393215:BED393215 BNY393215:BNZ393215 BXU393215:BXV393215 CHQ393215:CHR393215 CRM393215:CRN393215 DBI393215:DBJ393215 DLE393215:DLF393215 DVA393215:DVB393215 EEW393215:EEX393215 EOS393215:EOT393215 EYO393215:EYP393215 FIK393215:FIL393215 FSG393215:FSH393215 GCC393215:GCD393215 GLY393215:GLZ393215 GVU393215:GVV393215 HFQ393215:HFR393215 HPM393215:HPN393215 HZI393215:HZJ393215 IJE393215:IJF393215 ITA393215:ITB393215 JCW393215:JCX393215 JMS393215:JMT393215 JWO393215:JWP393215 KGK393215:KGL393215 KQG393215:KQH393215 LAC393215:LAD393215 LJY393215:LJZ393215 LTU393215:LTV393215 MDQ393215:MDR393215 MNM393215:MNN393215 MXI393215:MXJ393215 NHE393215:NHF393215 NRA393215:NRB393215 OAW393215:OAX393215 OKS393215:OKT393215 OUO393215:OUP393215 PEK393215:PEL393215 POG393215:POH393215 PYC393215:PYD393215 QHY393215:QHZ393215 QRU393215:QRV393215 RBQ393215:RBR393215 RLM393215:RLN393215 RVI393215:RVJ393215 SFE393215:SFF393215 SPA393215:SPB393215 SYW393215:SYX393215 TIS393215:TIT393215 TSO393215:TSP393215 UCK393215:UCL393215 UMG393215:UMH393215 UWC393215:UWD393215 VFY393215:VFZ393215 VPU393215:VPV393215 VZQ393215:VZR393215 WJM393215:WJN393215 WTI393215:WTJ393215 L458751:M458751 GW458751:GX458751 QS458751:QT458751 AAO458751:AAP458751 AKK458751:AKL458751 AUG458751:AUH458751 BEC458751:BED458751 BNY458751:BNZ458751 BXU458751:BXV458751 CHQ458751:CHR458751 CRM458751:CRN458751 DBI458751:DBJ458751 DLE458751:DLF458751 DVA458751:DVB458751 EEW458751:EEX458751 EOS458751:EOT458751 EYO458751:EYP458751 FIK458751:FIL458751 FSG458751:FSH458751 GCC458751:GCD458751 GLY458751:GLZ458751 GVU458751:GVV458751 HFQ458751:HFR458751 HPM458751:HPN458751 HZI458751:HZJ458751 IJE458751:IJF458751 ITA458751:ITB458751 JCW458751:JCX458751 JMS458751:JMT458751 JWO458751:JWP458751 KGK458751:KGL458751 KQG458751:KQH458751 LAC458751:LAD458751 LJY458751:LJZ458751 LTU458751:LTV458751 MDQ458751:MDR458751 MNM458751:MNN458751 MXI458751:MXJ458751 NHE458751:NHF458751 NRA458751:NRB458751 OAW458751:OAX458751 OKS458751:OKT458751 OUO458751:OUP458751 PEK458751:PEL458751 POG458751:POH458751 PYC458751:PYD458751 QHY458751:QHZ458751 QRU458751:QRV458751 RBQ458751:RBR458751 RLM458751:RLN458751 RVI458751:RVJ458751 SFE458751:SFF458751 SPA458751:SPB458751 SYW458751:SYX458751 TIS458751:TIT458751 TSO458751:TSP458751 UCK458751:UCL458751 UMG458751:UMH458751 UWC458751:UWD458751 VFY458751:VFZ458751 VPU458751:VPV458751 VZQ458751:VZR458751 WJM458751:WJN458751 WTI458751:WTJ458751 L524287:M524287 GW524287:GX524287 QS524287:QT524287 AAO524287:AAP524287 AKK524287:AKL524287 AUG524287:AUH524287 BEC524287:BED524287 BNY524287:BNZ524287 BXU524287:BXV524287 CHQ524287:CHR524287 CRM524287:CRN524287 DBI524287:DBJ524287 DLE524287:DLF524287 DVA524287:DVB524287 EEW524287:EEX524287 EOS524287:EOT524287 EYO524287:EYP524287 FIK524287:FIL524287 FSG524287:FSH524287 GCC524287:GCD524287 GLY524287:GLZ524287 GVU524287:GVV524287 HFQ524287:HFR524287 HPM524287:HPN524287 HZI524287:HZJ524287 IJE524287:IJF524287 ITA524287:ITB524287 JCW524287:JCX524287 JMS524287:JMT524287 JWO524287:JWP524287 KGK524287:KGL524287 KQG524287:KQH524287 LAC524287:LAD524287 LJY524287:LJZ524287 LTU524287:LTV524287 MDQ524287:MDR524287 MNM524287:MNN524287 MXI524287:MXJ524287 NHE524287:NHF524287 NRA524287:NRB524287 OAW524287:OAX524287 OKS524287:OKT524287 OUO524287:OUP524287 PEK524287:PEL524287 POG524287:POH524287 PYC524287:PYD524287 QHY524287:QHZ524287 QRU524287:QRV524287 RBQ524287:RBR524287 RLM524287:RLN524287 RVI524287:RVJ524287 SFE524287:SFF524287 SPA524287:SPB524287 SYW524287:SYX524287 TIS524287:TIT524287 TSO524287:TSP524287 UCK524287:UCL524287 UMG524287:UMH524287 UWC524287:UWD524287 VFY524287:VFZ524287 VPU524287:VPV524287 VZQ524287:VZR524287 WJM524287:WJN524287 WTI524287:WTJ524287 L589823:M589823 GW589823:GX589823 QS589823:QT589823 AAO589823:AAP589823 AKK589823:AKL589823 AUG589823:AUH589823 BEC589823:BED589823 BNY589823:BNZ589823 BXU589823:BXV589823 CHQ589823:CHR589823 CRM589823:CRN589823 DBI589823:DBJ589823 DLE589823:DLF589823 DVA589823:DVB589823 EEW589823:EEX589823 EOS589823:EOT589823 EYO589823:EYP589823 FIK589823:FIL589823 FSG589823:FSH589823 GCC589823:GCD589823 GLY589823:GLZ589823 GVU589823:GVV589823 HFQ589823:HFR589823 HPM589823:HPN589823 HZI589823:HZJ589823 IJE589823:IJF589823 ITA589823:ITB589823 JCW589823:JCX589823 JMS589823:JMT589823 JWO589823:JWP589823 KGK589823:KGL589823 KQG589823:KQH589823 LAC589823:LAD589823 LJY589823:LJZ589823 LTU589823:LTV589823 MDQ589823:MDR589823 MNM589823:MNN589823 MXI589823:MXJ589823 NHE589823:NHF589823 NRA589823:NRB589823 OAW589823:OAX589823 OKS589823:OKT589823 OUO589823:OUP589823 PEK589823:PEL589823 POG589823:POH589823 PYC589823:PYD589823 QHY589823:QHZ589823 QRU589823:QRV589823 RBQ589823:RBR589823 RLM589823:RLN589823 RVI589823:RVJ589823 SFE589823:SFF589823 SPA589823:SPB589823 SYW589823:SYX589823 TIS589823:TIT589823 TSO589823:TSP589823 UCK589823:UCL589823 UMG589823:UMH589823 UWC589823:UWD589823 VFY589823:VFZ589823 VPU589823:VPV589823 VZQ589823:VZR589823 WJM589823:WJN589823 WTI589823:WTJ589823 L655359:M655359 GW655359:GX655359 QS655359:QT655359 AAO655359:AAP655359 AKK655359:AKL655359 AUG655359:AUH655359 BEC655359:BED655359 BNY655359:BNZ655359 BXU655359:BXV655359 CHQ655359:CHR655359 CRM655359:CRN655359 DBI655359:DBJ655359 DLE655359:DLF655359 DVA655359:DVB655359 EEW655359:EEX655359 EOS655359:EOT655359 EYO655359:EYP655359 FIK655359:FIL655359 FSG655359:FSH655359 GCC655359:GCD655359 GLY655359:GLZ655359 GVU655359:GVV655359 HFQ655359:HFR655359 HPM655359:HPN655359 HZI655359:HZJ655359 IJE655359:IJF655359 ITA655359:ITB655359 JCW655359:JCX655359 JMS655359:JMT655359 JWO655359:JWP655359 KGK655359:KGL655359 KQG655359:KQH655359 LAC655359:LAD655359 LJY655359:LJZ655359 LTU655359:LTV655359 MDQ655359:MDR655359 MNM655359:MNN655359 MXI655359:MXJ655359 NHE655359:NHF655359 NRA655359:NRB655359 OAW655359:OAX655359 OKS655359:OKT655359 OUO655359:OUP655359 PEK655359:PEL655359 POG655359:POH655359 PYC655359:PYD655359 QHY655359:QHZ655359 QRU655359:QRV655359 RBQ655359:RBR655359 RLM655359:RLN655359 RVI655359:RVJ655359 SFE655359:SFF655359 SPA655359:SPB655359 SYW655359:SYX655359 TIS655359:TIT655359 TSO655359:TSP655359 UCK655359:UCL655359 UMG655359:UMH655359 UWC655359:UWD655359 VFY655359:VFZ655359 VPU655359:VPV655359 VZQ655359:VZR655359 WJM655359:WJN655359 WTI655359:WTJ655359 L720895:M720895 GW720895:GX720895 QS720895:QT720895 AAO720895:AAP720895 AKK720895:AKL720895 AUG720895:AUH720895 BEC720895:BED720895 BNY720895:BNZ720895 BXU720895:BXV720895 CHQ720895:CHR720895 CRM720895:CRN720895 DBI720895:DBJ720895 DLE720895:DLF720895 DVA720895:DVB720895 EEW720895:EEX720895 EOS720895:EOT720895 EYO720895:EYP720895 FIK720895:FIL720895 FSG720895:FSH720895 GCC720895:GCD720895 GLY720895:GLZ720895 GVU720895:GVV720895 HFQ720895:HFR720895 HPM720895:HPN720895 HZI720895:HZJ720895 IJE720895:IJF720895 ITA720895:ITB720895 JCW720895:JCX720895 JMS720895:JMT720895 JWO720895:JWP720895 KGK720895:KGL720895 KQG720895:KQH720895 LAC720895:LAD720895 LJY720895:LJZ720895 LTU720895:LTV720895 MDQ720895:MDR720895 MNM720895:MNN720895 MXI720895:MXJ720895 NHE720895:NHF720895 NRA720895:NRB720895 OAW720895:OAX720895 OKS720895:OKT720895 OUO720895:OUP720895 PEK720895:PEL720895 POG720895:POH720895 PYC720895:PYD720895 QHY720895:QHZ720895 QRU720895:QRV720895 RBQ720895:RBR720895 RLM720895:RLN720895 RVI720895:RVJ720895 SFE720895:SFF720895 SPA720895:SPB720895 SYW720895:SYX720895 TIS720895:TIT720895 TSO720895:TSP720895 UCK720895:UCL720895 UMG720895:UMH720895 UWC720895:UWD720895 VFY720895:VFZ720895 VPU720895:VPV720895 VZQ720895:VZR720895 WJM720895:WJN720895 WTI720895:WTJ720895 L786431:M786431 GW786431:GX786431 QS786431:QT786431 AAO786431:AAP786431 AKK786431:AKL786431 AUG786431:AUH786431 BEC786431:BED786431 BNY786431:BNZ786431 BXU786431:BXV786431 CHQ786431:CHR786431 CRM786431:CRN786431 DBI786431:DBJ786431 DLE786431:DLF786431 DVA786431:DVB786431 EEW786431:EEX786431 EOS786431:EOT786431 EYO786431:EYP786431 FIK786431:FIL786431 FSG786431:FSH786431 GCC786431:GCD786431 GLY786431:GLZ786431 GVU786431:GVV786431 HFQ786431:HFR786431 HPM786431:HPN786431 HZI786431:HZJ786431 IJE786431:IJF786431 ITA786431:ITB786431 JCW786431:JCX786431 JMS786431:JMT786431 JWO786431:JWP786431 KGK786431:KGL786431 KQG786431:KQH786431 LAC786431:LAD786431 LJY786431:LJZ786431 LTU786431:LTV786431 MDQ786431:MDR786431 MNM786431:MNN786431 MXI786431:MXJ786431 NHE786431:NHF786431 NRA786431:NRB786431 OAW786431:OAX786431 OKS786431:OKT786431 OUO786431:OUP786431 PEK786431:PEL786431 POG786431:POH786431 PYC786431:PYD786431 QHY786431:QHZ786431 QRU786431:QRV786431 RBQ786431:RBR786431 RLM786431:RLN786431 RVI786431:RVJ786431 SFE786431:SFF786431 SPA786431:SPB786431 SYW786431:SYX786431 TIS786431:TIT786431 TSO786431:TSP786431 UCK786431:UCL786431 UMG786431:UMH786431 UWC786431:UWD786431 VFY786431:VFZ786431 VPU786431:VPV786431 VZQ786431:VZR786431 WJM786431:WJN786431 WTI786431:WTJ786431 L851967:M851967 GW851967:GX851967 QS851967:QT851967 AAO851967:AAP851967 AKK851967:AKL851967 AUG851967:AUH851967 BEC851967:BED851967 BNY851967:BNZ851967 BXU851967:BXV851967 CHQ851967:CHR851967 CRM851967:CRN851967 DBI851967:DBJ851967 DLE851967:DLF851967 DVA851967:DVB851967 EEW851967:EEX851967 EOS851967:EOT851967 EYO851967:EYP851967 FIK851967:FIL851967 FSG851967:FSH851967 GCC851967:GCD851967 GLY851967:GLZ851967 GVU851967:GVV851967 HFQ851967:HFR851967 HPM851967:HPN851967 HZI851967:HZJ851967 IJE851967:IJF851967 ITA851967:ITB851967 JCW851967:JCX851967 JMS851967:JMT851967 JWO851967:JWP851967 KGK851967:KGL851967 KQG851967:KQH851967 LAC851967:LAD851967 LJY851967:LJZ851967 LTU851967:LTV851967 MDQ851967:MDR851967 MNM851967:MNN851967 MXI851967:MXJ851967 NHE851967:NHF851967 NRA851967:NRB851967 OAW851967:OAX851967 OKS851967:OKT851967 OUO851967:OUP851967 PEK851967:PEL851967 POG851967:POH851967 PYC851967:PYD851967 QHY851967:QHZ851967 QRU851967:QRV851967 RBQ851967:RBR851967 RLM851967:RLN851967 RVI851967:RVJ851967 SFE851967:SFF851967 SPA851967:SPB851967 SYW851967:SYX851967 TIS851967:TIT851967 TSO851967:TSP851967 UCK851967:UCL851967 UMG851967:UMH851967 UWC851967:UWD851967 VFY851967:VFZ851967 VPU851967:VPV851967 VZQ851967:VZR851967 WJM851967:WJN851967 WTI851967:WTJ851967 L917503:M917503 GW917503:GX917503 QS917503:QT917503 AAO917503:AAP917503 AKK917503:AKL917503 AUG917503:AUH917503 BEC917503:BED917503 BNY917503:BNZ917503 BXU917503:BXV917503 CHQ917503:CHR917503 CRM917503:CRN917503 DBI917503:DBJ917503 DLE917503:DLF917503 DVA917503:DVB917503 EEW917503:EEX917503 EOS917503:EOT917503 EYO917503:EYP917503 FIK917503:FIL917503 FSG917503:FSH917503 GCC917503:GCD917503 GLY917503:GLZ917503 GVU917503:GVV917503 HFQ917503:HFR917503 HPM917503:HPN917503 HZI917503:HZJ917503 IJE917503:IJF917503 ITA917503:ITB917503 JCW917503:JCX917503 JMS917503:JMT917503 JWO917503:JWP917503 KGK917503:KGL917503 KQG917503:KQH917503 LAC917503:LAD917503 LJY917503:LJZ917503 LTU917503:LTV917503 MDQ917503:MDR917503 MNM917503:MNN917503 MXI917503:MXJ917503 NHE917503:NHF917503 NRA917503:NRB917503 OAW917503:OAX917503 OKS917503:OKT917503 OUO917503:OUP917503 PEK917503:PEL917503 POG917503:POH917503 PYC917503:PYD917503 QHY917503:QHZ917503 QRU917503:QRV917503 RBQ917503:RBR917503 RLM917503:RLN917503 RVI917503:RVJ917503 SFE917503:SFF917503 SPA917503:SPB917503 SYW917503:SYX917503 TIS917503:TIT917503 TSO917503:TSP917503 UCK917503:UCL917503 UMG917503:UMH917503 UWC917503:UWD917503 VFY917503:VFZ917503 VPU917503:VPV917503 VZQ917503:VZR917503 WJM917503:WJN917503 WTI917503:WTJ917503 L983039:M983039 GW983039:GX983039 QS983039:QT983039 AAO983039:AAP983039 AKK983039:AKL983039 AUG983039:AUH983039 BEC983039:BED983039 BNY983039:BNZ983039 BXU983039:BXV983039 CHQ983039:CHR983039 CRM983039:CRN983039 DBI983039:DBJ983039 DLE983039:DLF983039 DVA983039:DVB983039 EEW983039:EEX983039 EOS983039:EOT983039 EYO983039:EYP983039 FIK983039:FIL983039 FSG983039:FSH983039 GCC983039:GCD983039 GLY983039:GLZ983039 GVU983039:GVV983039 HFQ983039:HFR983039 HPM983039:HPN983039 HZI983039:HZJ983039 IJE983039:IJF983039 ITA983039:ITB983039 JCW983039:JCX983039 JMS983039:JMT983039 JWO983039:JWP983039 KGK983039:KGL983039 KQG983039:KQH983039 LAC983039:LAD983039 LJY983039:LJZ983039 LTU983039:LTV983039 MDQ983039:MDR983039 MNM983039:MNN983039 MXI983039:MXJ983039 NHE983039:NHF983039 NRA983039:NRB983039 OAW983039:OAX983039 OKS983039:OKT983039 OUO983039:OUP983039 PEK983039:PEL983039 POG983039:POH983039 PYC983039:PYD983039 QHY983039:QHZ983039 QRU983039:QRV983039 RBQ983039:RBR983039 RLM983039:RLN983039 RVI983039:RVJ983039 SFE983039:SFF983039 SPA983039:SPB983039 SYW983039:SYX983039 TIS983039:TIT983039 TSO983039:TSP983039 UCK983039:UCL983039 UMG983039:UMH983039 UWC983039:UWD983039 VFY983039:VFZ983039 VPU983039:VPV983039 VZQ983039:VZR983039 WJM983039:WJN983039 WTI983039:WTJ983039 T7 GT8 QP8 AAL8 AKH8 AUD8 BDZ8 BNV8 BXR8 CHN8 CRJ8 DBF8 DLB8 DUX8 EET8 EOP8 EYL8 FIH8 FSD8 GBZ8 GLV8 GVR8 HFN8 HPJ8 HZF8 IJB8 ISX8 JCT8 JMP8 JWL8 KGH8 KQD8 KZZ8 LJV8 LTR8 MDN8 MNJ8 MXF8 NHB8 NQX8 OAT8 OKP8 OUL8 PEH8 POD8 PXZ8 QHV8 QRR8 RBN8 RLJ8 RVF8 SFB8 SOX8 SYT8 TIP8 TSL8 UCH8 UMD8 UVZ8 VFV8 VPR8 VZN8 WJJ8 WTF8 I65535 GT65535 QP65535 AAL65535 AKH65535 AUD65535 BDZ65535 BNV65535 BXR65535 CHN65535 CRJ65535 DBF65535 DLB65535 DUX65535 EET65535 EOP65535 EYL65535 FIH65535 FSD65535 GBZ65535 GLV65535 GVR65535 HFN65535 HPJ65535 HZF65535 IJB65535 ISX65535 JCT65535 JMP65535 JWL65535 KGH65535 KQD65535 KZZ65535 LJV65535 LTR65535 MDN65535 MNJ65535 MXF65535 NHB65535 NQX65535 OAT65535 OKP65535 OUL65535 PEH65535 POD65535 PXZ65535 QHV65535 QRR65535 RBN65535 RLJ65535 RVF65535 SFB65535 SOX65535 SYT65535 TIP65535 TSL65535 UCH65535 UMD65535 UVZ65535 VFV65535 VPR65535 VZN65535 WJJ65535 WTF65535 I131071 GT131071 QP131071 AAL131071 AKH131071 AUD131071 BDZ131071 BNV131071 BXR131071 CHN131071 CRJ131071 DBF131071 DLB131071 DUX131071 EET131071 EOP131071 EYL131071 FIH131071 FSD131071 GBZ131071 GLV131071 GVR131071 HFN131071 HPJ131071 HZF131071 IJB131071 ISX131071 JCT131071 JMP131071 JWL131071 KGH131071 KQD131071 KZZ131071 LJV131071 LTR131071 MDN131071 MNJ131071 MXF131071 NHB131071 NQX131071 OAT131071 OKP131071 OUL131071 PEH131071 POD131071 PXZ131071 QHV131071 QRR131071 RBN131071 RLJ131071 RVF131071 SFB131071 SOX131071 SYT131071 TIP131071 TSL131071 UCH131071 UMD131071 UVZ131071 VFV131071 VPR131071 VZN131071 WJJ131071 WTF131071 I196607 GT196607 QP196607 AAL196607 AKH196607 AUD196607 BDZ196607 BNV196607 BXR196607 CHN196607 CRJ196607 DBF196607 DLB196607 DUX196607 EET196607 EOP196607 EYL196607 FIH196607 FSD196607 GBZ196607 GLV196607 GVR196607 HFN196607 HPJ196607 HZF196607 IJB196607 ISX196607 JCT196607 JMP196607 JWL196607 KGH196607 KQD196607 KZZ196607 LJV196607 LTR196607 MDN196607 MNJ196607 MXF196607 NHB196607 NQX196607 OAT196607 OKP196607 OUL196607 PEH196607 POD196607 PXZ196607 QHV196607 QRR196607 RBN196607 RLJ196607 RVF196607 SFB196607 SOX196607 SYT196607 TIP196607 TSL196607 UCH196607 UMD196607 UVZ196607 VFV196607 VPR196607 VZN196607 WJJ196607 WTF196607 I262143 GT262143 QP262143 AAL262143 AKH262143 AUD262143 BDZ262143 BNV262143 BXR262143 CHN262143 CRJ262143 DBF262143 DLB262143 DUX262143 EET262143 EOP262143 EYL262143 FIH262143 FSD262143 GBZ262143 GLV262143 GVR262143 HFN262143 HPJ262143 HZF262143 IJB262143 ISX262143 JCT262143 JMP262143 JWL262143 KGH262143 KQD262143 KZZ262143 LJV262143 LTR262143 MDN262143 MNJ262143 MXF262143 NHB262143 NQX262143 OAT262143 OKP262143 OUL262143 PEH262143 POD262143 PXZ262143 QHV262143 QRR262143 RBN262143 RLJ262143 RVF262143 SFB262143 SOX262143 SYT262143 TIP262143 TSL262143 UCH262143 UMD262143 UVZ262143 VFV262143 VPR262143 VZN262143 WJJ262143 WTF262143 I327679 GT327679 QP327679 AAL327679 AKH327679 AUD327679 BDZ327679 BNV327679 BXR327679 CHN327679 CRJ327679 DBF327679 DLB327679 DUX327679 EET327679 EOP327679 EYL327679 FIH327679 FSD327679 GBZ327679 GLV327679 GVR327679 HFN327679 HPJ327679 HZF327679 IJB327679 ISX327679 JCT327679 JMP327679 JWL327679 KGH327679 KQD327679 KZZ327679 LJV327679 LTR327679 MDN327679 MNJ327679 MXF327679 NHB327679 NQX327679 OAT327679 OKP327679 OUL327679 PEH327679 POD327679 PXZ327679 QHV327679 QRR327679 RBN327679 RLJ327679 RVF327679 SFB327679 SOX327679 SYT327679 TIP327679 TSL327679 UCH327679 UMD327679 UVZ327679 VFV327679 VPR327679 VZN327679 WJJ327679 WTF327679 I393215 GT393215 QP393215 AAL393215 AKH393215 AUD393215 BDZ393215 BNV393215 BXR393215 CHN393215 CRJ393215 DBF393215 DLB393215 DUX393215 EET393215 EOP393215 EYL393215 FIH393215 FSD393215 GBZ393215 GLV393215 GVR393215 HFN393215 HPJ393215 HZF393215 IJB393215 ISX393215 JCT393215 JMP393215 JWL393215 KGH393215 KQD393215 KZZ393215 LJV393215 LTR393215 MDN393215 MNJ393215 MXF393215 NHB393215 NQX393215 OAT393215 OKP393215 OUL393215 PEH393215 POD393215 PXZ393215 QHV393215 QRR393215 RBN393215 RLJ393215 RVF393215 SFB393215 SOX393215 SYT393215 TIP393215 TSL393215 UCH393215 UMD393215 UVZ393215 VFV393215 VPR393215 VZN393215 WJJ393215 WTF393215 I458751 GT458751 QP458751 AAL458751 AKH458751 AUD458751 BDZ458751 BNV458751 BXR458751 CHN458751 CRJ458751 DBF458751 DLB458751 DUX458751 EET458751 EOP458751 EYL458751 FIH458751 FSD458751 GBZ458751 GLV458751 GVR458751 HFN458751 HPJ458751 HZF458751 IJB458751 ISX458751 JCT458751 JMP458751 JWL458751 KGH458751 KQD458751 KZZ458751 LJV458751 LTR458751 MDN458751 MNJ458751 MXF458751 NHB458751 NQX458751 OAT458751 OKP458751 OUL458751 PEH458751 POD458751 PXZ458751 QHV458751 QRR458751 RBN458751 RLJ458751 RVF458751 SFB458751 SOX458751 SYT458751 TIP458751 TSL458751 UCH458751 UMD458751 UVZ458751 VFV458751 VPR458751 VZN458751 WJJ458751 WTF458751 I524287 GT524287 QP524287 AAL524287 AKH524287 AUD524287 BDZ524287 BNV524287 BXR524287 CHN524287 CRJ524287 DBF524287 DLB524287 DUX524287 EET524287 EOP524287 EYL524287 FIH524287 FSD524287 GBZ524287 GLV524287 GVR524287 HFN524287 HPJ524287 HZF524287 IJB524287 ISX524287 JCT524287 JMP524287 JWL524287 KGH524287 KQD524287 KZZ524287 LJV524287 LTR524287 MDN524287 MNJ524287 MXF524287 NHB524287 NQX524287 OAT524287 OKP524287 OUL524287 PEH524287 POD524287 PXZ524287 QHV524287 QRR524287 RBN524287 RLJ524287 RVF524287 SFB524287 SOX524287 SYT524287 TIP524287 TSL524287 UCH524287 UMD524287 UVZ524287 VFV524287 VPR524287 VZN524287 WJJ524287 WTF524287 I589823 GT589823 QP589823 AAL589823 AKH589823 AUD589823 BDZ589823 BNV589823 BXR589823 CHN589823 CRJ589823 DBF589823 DLB589823 DUX589823 EET589823 EOP589823 EYL589823 FIH589823 FSD589823 GBZ589823 GLV589823 GVR589823 HFN589823 HPJ589823 HZF589823 IJB589823 ISX589823 JCT589823 JMP589823 JWL589823 KGH589823 KQD589823 KZZ589823 LJV589823 LTR589823 MDN589823 MNJ589823 MXF589823 NHB589823 NQX589823 OAT589823 OKP589823 OUL589823 PEH589823 POD589823 PXZ589823 QHV589823 QRR589823 RBN589823 RLJ589823 RVF589823 SFB589823 SOX589823 SYT589823 TIP589823 TSL589823 UCH589823 UMD589823 UVZ589823 VFV589823 VPR589823 VZN589823 WJJ589823 WTF589823 I655359 GT655359 QP655359 AAL655359 AKH655359 AUD655359 BDZ655359 BNV655359 BXR655359 CHN655359 CRJ655359 DBF655359 DLB655359 DUX655359 EET655359 EOP655359 EYL655359 FIH655359 FSD655359 GBZ655359 GLV655359 GVR655359 HFN655359 HPJ655359 HZF655359 IJB655359 ISX655359 JCT655359 JMP655359 JWL655359 KGH655359 KQD655359 KZZ655359 LJV655359 LTR655359 MDN655359 MNJ655359 MXF655359 NHB655359 NQX655359 OAT655359 OKP655359 OUL655359 PEH655359 POD655359 PXZ655359 QHV655359 QRR655359 RBN655359 RLJ655359 RVF655359 SFB655359 SOX655359 SYT655359 TIP655359 TSL655359 UCH655359 UMD655359 UVZ655359 VFV655359 VPR655359 VZN655359 WJJ655359 WTF655359 I720895 GT720895 QP720895 AAL720895 AKH720895 AUD720895 BDZ720895 BNV720895 BXR720895 CHN720895 CRJ720895 DBF720895 DLB720895 DUX720895 EET720895 EOP720895 EYL720895 FIH720895 FSD720895 GBZ720895 GLV720895 GVR720895 HFN720895 HPJ720895 HZF720895 IJB720895 ISX720895 JCT720895 JMP720895 JWL720895 KGH720895 KQD720895 KZZ720895 LJV720895 LTR720895 MDN720895 MNJ720895 MXF720895 NHB720895 NQX720895 OAT720895 OKP720895 OUL720895 PEH720895 POD720895 PXZ720895 QHV720895 QRR720895 RBN720895 RLJ720895 RVF720895 SFB720895 SOX720895 SYT720895 TIP720895 TSL720895 UCH720895 UMD720895 UVZ720895 VFV720895 VPR720895 VZN720895 WJJ720895 WTF720895 I786431 GT786431 QP786431 AAL786431 AKH786431 AUD786431 BDZ786431 BNV786431 BXR786431 CHN786431 CRJ786431 DBF786431 DLB786431 DUX786431 EET786431 EOP786431 EYL786431 FIH786431 FSD786431 GBZ786431 GLV786431 GVR786431 HFN786431 HPJ786431 HZF786431 IJB786431 ISX786431 JCT786431 JMP786431 JWL786431 KGH786431 KQD786431 KZZ786431 LJV786431 LTR786431 MDN786431 MNJ786431 MXF786431 NHB786431 NQX786431 OAT786431 OKP786431 OUL786431 PEH786431 POD786431 PXZ786431 QHV786431 QRR786431 RBN786431 RLJ786431 RVF786431 SFB786431 SOX786431 SYT786431 TIP786431 TSL786431 UCH786431 UMD786431 UVZ786431 VFV786431 VPR786431 VZN786431 WJJ786431 WTF786431 I851967 GT851967 QP851967 AAL851967 AKH851967 AUD851967 BDZ851967 BNV851967 BXR851967 CHN851967 CRJ851967 DBF851967 DLB851967 DUX851967 EET851967 EOP851967 EYL851967 FIH851967 FSD851967 GBZ851967 GLV851967 GVR851967 HFN851967 HPJ851967 HZF851967 IJB851967 ISX851967 JCT851967 JMP851967 JWL851967 KGH851967 KQD851967 KZZ851967 LJV851967 LTR851967 MDN851967 MNJ851967 MXF851967 NHB851967 NQX851967 OAT851967 OKP851967 OUL851967 PEH851967 POD851967 PXZ851967 QHV851967 QRR851967 RBN851967 RLJ851967 RVF851967 SFB851967 SOX851967 SYT851967 TIP851967 TSL851967 UCH851967 UMD851967 UVZ851967 VFV851967 VPR851967 VZN851967 WJJ851967 WTF851967 I917503 GT917503 QP917503 AAL917503 AKH917503 AUD917503 BDZ917503 BNV917503 BXR917503 CHN917503 CRJ917503 DBF917503 DLB917503 DUX917503 EET917503 EOP917503 EYL917503 FIH917503 FSD917503 GBZ917503 GLV917503 GVR917503 HFN917503 HPJ917503 HZF917503 IJB917503 ISX917503 JCT917503 JMP917503 JWL917503 KGH917503 KQD917503 KZZ917503 LJV917503 LTR917503 MDN917503 MNJ917503 MXF917503 NHB917503 NQX917503 OAT917503 OKP917503 OUL917503 PEH917503 POD917503 PXZ917503 QHV917503 QRR917503 RBN917503 RLJ917503 RVF917503 SFB917503 SOX917503 SYT917503 TIP917503 TSL917503 UCH917503 UMD917503 UVZ917503 VFV917503 VPR917503 VZN917503 WJJ917503 WTF917503 I983039 GT983039 QP983039 AAL983039 AKH983039 AUD983039 BDZ983039 BNV983039 BXR983039 CHN983039 CRJ983039 DBF983039 DLB983039 DUX983039 EET983039 EOP983039 EYL983039 FIH983039 FSD983039 GBZ983039 GLV983039 GVR983039 HFN983039 HPJ983039 HZF983039 IJB983039 ISX983039 JCT983039 JMP983039 JWL983039 KGH983039 KQD983039 KZZ983039 LJV983039 LTR983039 MDN983039 MNJ983039 MXF983039 NHB983039 NQX983039 OAT983039 OKP983039 OUL983039 PEH983039 POD983039 PXZ983039 QHV983039 QRR983039 RBN983039 RLJ983039 RVF983039 SFB983039 SOX983039 SYT983039 TIP983039 TSL983039 UCH983039 UMD983039 UVZ983039 VFV983039 VPR983039 VZN983039 WJJ983039 WTF983039 HB3 QX3 AAT3 AKP3 AUL3 BEH3 BOD3 BXZ3 CHV3 CRR3 DBN3 DLJ3 DVF3 EFB3 EOX3 EYT3 FIP3 FSL3 GCH3 GMD3 GVZ3 HFV3 HPR3 HZN3 IJJ3 ITF3 JDB3 JMX3 JWT3 KGP3 KQL3 LAH3 LKD3 LTZ3 MDV3 MNR3 MXN3 NHJ3 NRF3 OBB3 OKX3 OUT3 PEP3 POL3 PYH3 QID3 QRZ3 RBV3 RLR3 RVN3 SFJ3 SPF3 SZB3 TIX3 TST3 UCP3 UML3 UWH3 VGD3 VPZ3 VZV3 WJR3 WTN3 GZ3 QV3 AAR3 AKN3 AUJ3 BEF3 BOB3 BXX3 CHT3 CRP3 DBL3 DLH3 DVD3 EEZ3 EOV3 EYR3 FIN3 FSJ3 GCF3 GMB3 GVX3 HFT3 HPP3 HZL3 IJH3 ITD3 JCZ3 JMV3 JWR3 KGN3 KQJ3 LAF3 LKB3 LTX3 MDT3 MNP3 MXL3 NHH3 NRD3 OAZ3 OKV3 OUR3 PEN3 POJ3 PYF3 QIB3 QRX3 RBT3 RLP3 RVL3 SFH3 SPD3 SYZ3 TIV3 TSR3 UCN3 UMJ3 UWF3 VGB3 VPX3 VZT3 WJP3 WTL3" xr:uid="{00000000-0002-0000-0800-000001000000}">
      <formula1>"有,無,有・無"</formula1>
    </dataValidation>
  </dataValidations>
  <pageMargins left="0.78740157480314965" right="0.39370078740157483" top="0.59055118110236227" bottom="0.59055118110236227" header="0.51181102362204722" footer="0.43307086614173229"/>
  <pageSetup paperSize="9" orientation="portrait" r:id="rId1"/>
  <headerFooter alignWithMargins="0"/>
  <ignoredErrors>
    <ignoredError sqref="A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1</vt:lpstr>
      <vt:lpstr>2</vt:lpstr>
      <vt:lpstr>3</vt:lpstr>
      <vt:lpstr>4 </vt:lpstr>
      <vt:lpstr>5</vt:lpstr>
      <vt:lpstr>6</vt:lpstr>
      <vt:lpstr>7</vt:lpstr>
      <vt:lpstr>8</vt:lpstr>
      <vt:lpstr>9</vt:lpstr>
      <vt:lpstr>10</vt:lpstr>
      <vt:lpstr>11</vt:lpstr>
      <vt:lpstr>12</vt:lpstr>
      <vt:lpstr>加算1</vt:lpstr>
      <vt:lpstr>加算2</vt:lpstr>
      <vt:lpstr>'1'!Print_Area</vt:lpstr>
      <vt:lpstr>'12'!Print_Area</vt:lpstr>
      <vt:lpstr>'2'!Print_Area</vt:lpstr>
      <vt:lpstr>'3'!Print_Area</vt:lpstr>
      <vt:lpstr>'4 '!Print_Area</vt:lpstr>
      <vt:lpstr>'5'!Print_Area</vt:lpstr>
      <vt:lpstr>'6'!Print_Area</vt:lpstr>
      <vt:lpstr>'8'!Print_Area</vt:lpstr>
      <vt:lpstr>'9'!Print_Area</vt:lpstr>
      <vt:lpstr>加算2!Print_Area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2019-03-29T02:58:15Z</dcterms:created>
  <dcterms:modified xsi:type="dcterms:W3CDTF">2024-07-05T01:21:30Z</dcterms:modified>
</cp:coreProperties>
</file>